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360" yWindow="345" windowWidth="9150" windowHeight="3210" activeTab="0"/>
  </bookViews>
  <sheets>
    <sheet name="Portada" sheetId="1" r:id="rId1"/>
    <sheet name="Registres" sheetId="2" r:id="rId2"/>
    <sheet name="Resum" sheetId="3" r:id="rId3"/>
    <sheet name="Grafics" sheetId="4" r:id="rId4"/>
    <sheet name="Cerca" sheetId="5" r:id="rId5"/>
    <sheet name="Mestre" sheetId="6" r:id="rId6"/>
  </sheets>
  <definedNames>
    <definedName name="_xlnm._FilterDatabase" localSheetId="4" hidden="1">'Cerca'!$B$4:$O$4</definedName>
    <definedName name="_xlnm._FilterDatabase" localSheetId="1" hidden="1">'Registres'!$A$2:$T$727</definedName>
    <definedName name="_xlnm._FilterDatabase" localSheetId="2" hidden="1">'Resum'!$B$4:$D$58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<sst xmlns="http://schemas.openxmlformats.org/spreadsheetml/2006/main" count="9344" uniqueCount="2049">
  <si>
    <t>pàg</t>
  </si>
  <si>
    <t>Data</t>
  </si>
  <si>
    <t>Nom</t>
  </si>
  <si>
    <t>Pare</t>
  </si>
  <si>
    <t>Mare</t>
  </si>
  <si>
    <t>Cognom Pare</t>
  </si>
  <si>
    <t>Cognom Mare</t>
  </si>
  <si>
    <t>Reixach</t>
  </si>
  <si>
    <t>Antic</t>
  </si>
  <si>
    <t>Joan</t>
  </si>
  <si>
    <t>Bartomeu</t>
  </si>
  <si>
    <t>Joanna</t>
  </si>
  <si>
    <t>Mora</t>
  </si>
  <si>
    <t>Francesca</t>
  </si>
  <si>
    <t>Caterina</t>
  </si>
  <si>
    <t>Elisabet</t>
  </si>
  <si>
    <t>Bartomeua</t>
  </si>
  <si>
    <t>Vallalta</t>
  </si>
  <si>
    <t>Antònia</t>
  </si>
  <si>
    <t>Fornaguera</t>
  </si>
  <si>
    <t>Eulàlia</t>
  </si>
  <si>
    <t>Teixonera</t>
  </si>
  <si>
    <t>Doy</t>
  </si>
  <si>
    <t>Simon</t>
  </si>
  <si>
    <t>Bartomeu Pau</t>
  </si>
  <si>
    <t>Pere</t>
  </si>
  <si>
    <t>1560-06-02</t>
  </si>
  <si>
    <t>Bernat</t>
  </si>
  <si>
    <t>Carnisser</t>
  </si>
  <si>
    <t>1560-06-04</t>
  </si>
  <si>
    <t>Salvador</t>
  </si>
  <si>
    <t>1560-07-04</t>
  </si>
  <si>
    <t>Catà</t>
  </si>
  <si>
    <t>1560-07-10</t>
  </si>
  <si>
    <t>Cristòfor</t>
  </si>
  <si>
    <t>Bellsolell</t>
  </si>
  <si>
    <t>Joan Cristòfor Pau</t>
  </si>
  <si>
    <t>Andolta</t>
  </si>
  <si>
    <t>2L</t>
  </si>
  <si>
    <t>1R</t>
  </si>
  <si>
    <t>1560-07-26</t>
  </si>
  <si>
    <t>1560-08-12</t>
  </si>
  <si>
    <t>Pere Pau</t>
  </si>
  <si>
    <t>1560-08-25</t>
  </si>
  <si>
    <t>Pere Miquel</t>
  </si>
  <si>
    <t>Amar</t>
  </si>
  <si>
    <t>1560-09-03</t>
  </si>
  <si>
    <t>Rafel Pau</t>
  </si>
  <si>
    <t>Riera</t>
  </si>
  <si>
    <t>Elionor</t>
  </si>
  <si>
    <t>1560-09-13</t>
  </si>
  <si>
    <t>Surís</t>
  </si>
  <si>
    <t>2R</t>
  </si>
  <si>
    <t>1560-09-14</t>
  </si>
  <si>
    <t>Pere Joan</t>
  </si>
  <si>
    <t>Mataró</t>
  </si>
  <si>
    <t>1560-10-11</t>
  </si>
  <si>
    <t>1560-10-21</t>
  </si>
  <si>
    <t>Àgueda</t>
  </si>
  <si>
    <t>Roser</t>
  </si>
  <si>
    <t>1560-11-07</t>
  </si>
  <si>
    <t>1560-11-10</t>
  </si>
  <si>
    <t>Colomer</t>
  </si>
  <si>
    <t>Gaspar</t>
  </si>
  <si>
    <t>Agna</t>
  </si>
  <si>
    <t>1560-11-12</t>
  </si>
  <si>
    <t>Margarida Eulàlia</t>
  </si>
  <si>
    <t>1560-11-25</t>
  </si>
  <si>
    <t>Caterina Antiga Paula</t>
  </si>
  <si>
    <t>Jon</t>
  </si>
  <si>
    <t>Elisabet Paula</t>
  </si>
  <si>
    <t>3L</t>
  </si>
  <si>
    <t>1560-11-28</t>
  </si>
  <si>
    <t>Guerau</t>
  </si>
  <si>
    <t>Bertran</t>
  </si>
  <si>
    <t>Constança ??</t>
  </si>
  <si>
    <t>1561-01-15</t>
  </si>
  <si>
    <t>Beneta Montserrada</t>
  </si>
  <si>
    <t>1561-01-16</t>
  </si>
  <si>
    <t>Sebastiana</t>
  </si>
  <si>
    <t>Caterina Paula</t>
  </si>
  <si>
    <t>1561-01-18</t>
  </si>
  <si>
    <t>Antònia Paula</t>
  </si>
  <si>
    <t>Llobet</t>
  </si>
  <si>
    <t>Gerònima</t>
  </si>
  <si>
    <t>1561-01-20</t>
  </si>
  <si>
    <t>Sebastià Rafel</t>
  </si>
  <si>
    <t>Eufrasina</t>
  </si>
  <si>
    <t>3R</t>
  </si>
  <si>
    <t>1561-01-28</t>
  </si>
  <si>
    <t xml:space="preserve">Rafel  </t>
  </si>
  <si>
    <t>Goday</t>
  </si>
  <si>
    <t>1561-02-03</t>
  </si>
  <si>
    <t>Joan Jan ??</t>
  </si>
  <si>
    <t>Bosch</t>
  </si>
  <si>
    <t xml:space="preserve">Antoni </t>
  </si>
  <si>
    <t>1561-02-06</t>
  </si>
  <si>
    <t>Sebastià Gabriel</t>
  </si>
  <si>
    <t>Ferrer</t>
  </si>
  <si>
    <t>Antiga</t>
  </si>
  <si>
    <t>1561-02-23</t>
  </si>
  <si>
    <t>Nogueres</t>
  </si>
  <si>
    <t>Magdalena</t>
  </si>
  <si>
    <t>1561-02-24</t>
  </si>
  <si>
    <t>Antic Pau</t>
  </si>
  <si>
    <t>Sàbet</t>
  </si>
  <si>
    <t>Benet</t>
  </si>
  <si>
    <t>4L</t>
  </si>
  <si>
    <t>Gerònima Paula</t>
  </si>
  <si>
    <t>Torrent</t>
  </si>
  <si>
    <t>Pau</t>
  </si>
  <si>
    <t>1561-03-15</t>
  </si>
  <si>
    <t>Jaume</t>
  </si>
  <si>
    <t>Ribes</t>
  </si>
  <si>
    <t>Julita</t>
  </si>
  <si>
    <t>1561-04-06</t>
  </si>
  <si>
    <t>Pasqual</t>
  </si>
  <si>
    <t>1561-05-04</t>
  </si>
  <si>
    <t>Oliver</t>
  </si>
  <si>
    <t>1561-05-05</t>
  </si>
  <si>
    <t>1561-05-11</t>
  </si>
  <si>
    <t>Agnès</t>
  </si>
  <si>
    <t>Arquer</t>
  </si>
  <si>
    <t>1561-05-18</t>
  </si>
  <si>
    <t>Pereta</t>
  </si>
  <si>
    <t>Tries</t>
  </si>
  <si>
    <t>Isabet</t>
  </si>
  <si>
    <t>1561-05-25</t>
  </si>
  <si>
    <t>Casanova</t>
  </si>
  <si>
    <t>Eulàlia Antiga</t>
  </si>
  <si>
    <t>4R</t>
  </si>
  <si>
    <t>1561-06-05</t>
  </si>
  <si>
    <t>1561-06-08</t>
  </si>
  <si>
    <t>Pebernat</t>
  </si>
  <si>
    <t>Nicolau</t>
  </si>
  <si>
    <t>Rafela</t>
  </si>
  <si>
    <t>5L</t>
  </si>
  <si>
    <t>1561-06-09</t>
  </si>
  <si>
    <t>Preses</t>
  </si>
  <si>
    <t>1561-06-19</t>
  </si>
  <si>
    <t>Clos</t>
  </si>
  <si>
    <t>Àgueda Clara</t>
  </si>
  <si>
    <t>Miquel</t>
  </si>
  <si>
    <t>1561-07-11</t>
  </si>
  <si>
    <t>BUIT</t>
  </si>
  <si>
    <t>1561-07-12</t>
  </si>
  <si>
    <t>Antoni</t>
  </si>
  <si>
    <t>Gouba</t>
  </si>
  <si>
    <t>5R</t>
  </si>
  <si>
    <t>Roca</t>
  </si>
  <si>
    <t>Beneta Paula</t>
  </si>
  <si>
    <t>1561-07-23</t>
  </si>
  <si>
    <t>Serra</t>
  </si>
  <si>
    <t>1561-08-03</t>
  </si>
  <si>
    <t>Maria Bartomeua</t>
  </si>
  <si>
    <t xml:space="preserve">Jaume </t>
  </si>
  <si>
    <t>1561-09-03</t>
  </si>
  <si>
    <t>Puig</t>
  </si>
  <si>
    <t>1561-09-08</t>
  </si>
  <si>
    <t>Rossell</t>
  </si>
  <si>
    <t>1561-09-12</t>
  </si>
  <si>
    <t>Francesc</t>
  </si>
  <si>
    <t>Pi àlies Sagrera</t>
  </si>
  <si>
    <t>6L</t>
  </si>
  <si>
    <t>1561-09-29</t>
  </si>
  <si>
    <t>Benages</t>
  </si>
  <si>
    <t>1561-10-08</t>
  </si>
  <si>
    <t>Martí Pere</t>
  </si>
  <si>
    <t>Vilar</t>
  </si>
  <si>
    <t>1561-10-12</t>
  </si>
  <si>
    <t>Canals</t>
  </si>
  <si>
    <t>1561-10-25</t>
  </si>
  <si>
    <t>6R</t>
  </si>
  <si>
    <t>Joan Bartomeu</t>
  </si>
  <si>
    <t>1561-10-26</t>
  </si>
  <si>
    <t>1561-10-27</t>
  </si>
  <si>
    <t>Presa ??</t>
  </si>
  <si>
    <t>1561-11-05</t>
  </si>
  <si>
    <t>Jaume Pau</t>
  </si>
  <si>
    <t>1561-11-06</t>
  </si>
  <si>
    <t>Bartomeu Gaspar</t>
  </si>
  <si>
    <t>7L</t>
  </si>
  <si>
    <t>1561-11-16</t>
  </si>
  <si>
    <t>Eulàlia Paula</t>
  </si>
  <si>
    <t>Vilarasa</t>
  </si>
  <si>
    <t>1561-12-01</t>
  </si>
  <si>
    <t>Andreu Antic</t>
  </si>
  <si>
    <t>Jutglar</t>
  </si>
  <si>
    <t>1561-12-15</t>
  </si>
  <si>
    <t>Cofí</t>
  </si>
  <si>
    <t>Guilleuma</t>
  </si>
  <si>
    <t>1561-12-16</t>
  </si>
  <si>
    <t>7R</t>
  </si>
  <si>
    <t>1562-01-03</t>
  </si>
  <si>
    <t>Pla</t>
  </si>
  <si>
    <t>Eufraina</t>
  </si>
  <si>
    <t>1562-01-08</t>
  </si>
  <si>
    <t>Joan Pau</t>
  </si>
  <si>
    <t>Dorca</t>
  </si>
  <si>
    <t xml:space="preserve">Francesc   </t>
  </si>
  <si>
    <t>1562-01-11</t>
  </si>
  <si>
    <t>??</t>
  </si>
  <si>
    <t xml:space="preserve">Gabriel  </t>
  </si>
  <si>
    <t>1562-02-03</t>
  </si>
  <si>
    <t>Trescal</t>
  </si>
  <si>
    <t>Montserrat</t>
  </si>
  <si>
    <t>1562-02-23</t>
  </si>
  <si>
    <t xml:space="preserve">Martí  </t>
  </si>
  <si>
    <t>Sebastià</t>
  </si>
  <si>
    <t>8L</t>
  </si>
  <si>
    <t>1562-03-06</t>
  </si>
  <si>
    <t>Antoni Pau</t>
  </si>
  <si>
    <t>Rajoler</t>
  </si>
  <si>
    <t>Ramon</t>
  </si>
  <si>
    <t>1562-03-08</t>
  </si>
  <si>
    <t>Borrell</t>
  </si>
  <si>
    <t>Margarida</t>
  </si>
  <si>
    <t>1562-03-11</t>
  </si>
  <si>
    <t>Joan Martí</t>
  </si>
  <si>
    <t>1562-03-20</t>
  </si>
  <si>
    <t>Antiga Joanna</t>
  </si>
  <si>
    <t>Morató</t>
  </si>
  <si>
    <t>Jaume àlies Forn</t>
  </si>
  <si>
    <t>Miquela</t>
  </si>
  <si>
    <t>1562-03-28</t>
  </si>
  <si>
    <t>Joanna Paula</t>
  </si>
  <si>
    <t>1562-04-06</t>
  </si>
  <si>
    <t>Sebastià Joan</t>
  </si>
  <si>
    <t>Lligada</t>
  </si>
  <si>
    <t>8R</t>
  </si>
  <si>
    <t>1562-04-18</t>
  </si>
  <si>
    <t>1562-04-19</t>
  </si>
  <si>
    <t>1562-04-29</t>
  </si>
  <si>
    <t>Caterina Montserrada</t>
  </si>
  <si>
    <t>1562-05-03</t>
  </si>
  <si>
    <t>Jaume Carles</t>
  </si>
  <si>
    <t>9L</t>
  </si>
  <si>
    <t>Pica</t>
  </si>
  <si>
    <t>1562-05-10</t>
  </si>
  <si>
    <t>Beneta</t>
  </si>
  <si>
    <t>Regàs</t>
  </si>
  <si>
    <t>Jaume Montserrat</t>
  </si>
  <si>
    <t>Alzina</t>
  </si>
  <si>
    <t>1562-05-18</t>
  </si>
  <si>
    <t>1562-05-24</t>
  </si>
  <si>
    <t>Gibert</t>
  </si>
  <si>
    <t>de la casa nova</t>
  </si>
  <si>
    <t>9R</t>
  </si>
  <si>
    <t>1562-05-29</t>
  </si>
  <si>
    <t>Vilaró</t>
  </si>
  <si>
    <t>1562-06-06</t>
  </si>
  <si>
    <t xml:space="preserve">Antònia  </t>
  </si>
  <si>
    <t>1562-06-07</t>
  </si>
  <si>
    <t>10L</t>
  </si>
  <si>
    <t>1562-06-11</t>
  </si>
  <si>
    <t>Antiga Mariagna</t>
  </si>
  <si>
    <t>Roure</t>
  </si>
  <si>
    <t>1562-07-10</t>
  </si>
  <si>
    <t>Violant</t>
  </si>
  <si>
    <t>Llorià</t>
  </si>
  <si>
    <t>1562-07-12</t>
  </si>
  <si>
    <t>Cases</t>
  </si>
  <si>
    <t>1562-07-15</t>
  </si>
  <si>
    <t>1562-07-27</t>
  </si>
  <si>
    <t>Pau Antic</t>
  </si>
  <si>
    <t>1562-07-28</t>
  </si>
  <si>
    <t>Margarida Caterina</t>
  </si>
  <si>
    <t>10R</t>
  </si>
  <si>
    <t>1562-07-29</t>
  </si>
  <si>
    <t>Mariagna</t>
  </si>
  <si>
    <t>Fortuny</t>
  </si>
  <si>
    <t>11L</t>
  </si>
  <si>
    <t>1562-09-28</t>
  </si>
  <si>
    <t>1562-09-10</t>
  </si>
  <si>
    <t>Joan Baptista</t>
  </si>
  <si>
    <t>1562-10-11</t>
  </si>
  <si>
    <t>Bàrbara</t>
  </si>
  <si>
    <t>Fogueres</t>
  </si>
  <si>
    <t>Beatriu ??</t>
  </si>
  <si>
    <t>1562-11-01</t>
  </si>
  <si>
    <t>Hipòlit</t>
  </si>
  <si>
    <t>Antònia Sofia</t>
  </si>
  <si>
    <t>11R</t>
  </si>
  <si>
    <t>1562-11-03</t>
  </si>
  <si>
    <t>1562-11-18</t>
  </si>
  <si>
    <t>1562-11-19</t>
  </si>
  <si>
    <t>Elisabet Margarida</t>
  </si>
  <si>
    <t>1562-11-30</t>
  </si>
  <si>
    <t>12L</t>
  </si>
  <si>
    <t>1562-12-13</t>
  </si>
  <si>
    <t>Rovira</t>
  </si>
  <si>
    <t>1562-12-19</t>
  </si>
  <si>
    <t>Julià</t>
  </si>
  <si>
    <t>1562-12-20</t>
  </si>
  <si>
    <t>Fradera</t>
  </si>
  <si>
    <t>12R</t>
  </si>
  <si>
    <t>1563-01-01</t>
  </si>
  <si>
    <t>IL·LEGIBLE</t>
  </si>
  <si>
    <t>1563-01-07</t>
  </si>
  <si>
    <t>Bonet</t>
  </si>
  <si>
    <t>Onofre</t>
  </si>
  <si>
    <t>1563-01-17</t>
  </si>
  <si>
    <t>13L</t>
  </si>
  <si>
    <t>1563-01-24</t>
  </si>
  <si>
    <t>1563-01-28</t>
  </si>
  <si>
    <t>Joan Rafel</t>
  </si>
  <si>
    <t>Cortès</t>
  </si>
  <si>
    <t>1563-02-02</t>
  </si>
  <si>
    <t>Lliçà</t>
  </si>
  <si>
    <t>1563-02-03</t>
  </si>
  <si>
    <t>Mariagna Joanna</t>
  </si>
  <si>
    <t>rafela</t>
  </si>
  <si>
    <t>1563-02-07</t>
  </si>
  <si>
    <t>1563-02-10</t>
  </si>
  <si>
    <t>Paula</t>
  </si>
  <si>
    <t>Gotes ??</t>
  </si>
  <si>
    <t>Vicenç</t>
  </si>
  <si>
    <t>13R</t>
  </si>
  <si>
    <t>1563-02-28</t>
  </si>
  <si>
    <t>1563-03-04</t>
  </si>
  <si>
    <t>la seva majordoma</t>
  </si>
  <si>
    <t>Diumenjó</t>
  </si>
  <si>
    <t>1563-03-08</t>
  </si>
  <si>
    <t>14L</t>
  </si>
  <si>
    <t>1563-03-11</t>
  </si>
  <si>
    <t>1563-03-16</t>
  </si>
  <si>
    <t>1563-03-27</t>
  </si>
  <si>
    <t>Ricart</t>
  </si>
  <si>
    <t>1563-04-03</t>
  </si>
  <si>
    <t>14R</t>
  </si>
  <si>
    <t>1563-04-04</t>
  </si>
  <si>
    <t>una filla</t>
  </si>
  <si>
    <t>Milans</t>
  </si>
  <si>
    <t>1563-04-05</t>
  </si>
  <si>
    <t>Pere Cristòfor</t>
  </si>
  <si>
    <t>1563-04-17</t>
  </si>
  <si>
    <t>Genissa</t>
  </si>
  <si>
    <t>1563-04-18</t>
  </si>
  <si>
    <t>15L</t>
  </si>
  <si>
    <t>1563-04-20</t>
  </si>
  <si>
    <t>Casoan ??</t>
  </si>
  <si>
    <t>1563-04-27</t>
  </si>
  <si>
    <t>Plana</t>
  </si>
  <si>
    <t>1563-05-15</t>
  </si>
  <si>
    <t>Tapioles</t>
  </si>
  <si>
    <t>Vicença</t>
  </si>
  <si>
    <t>1563-05-24</t>
  </si>
  <si>
    <t>15R</t>
  </si>
  <si>
    <t>1563-05-30</t>
  </si>
  <si>
    <t>Mateu Jaume</t>
  </si>
  <si>
    <t>1563-07-??</t>
  </si>
  <si>
    <t>Joan Pere</t>
  </si>
  <si>
    <t>16L</t>
  </si>
  <si>
    <t>1563-10-05</t>
  </si>
  <si>
    <t>Caterina ??</t>
  </si>
  <si>
    <t>1563-10-15</t>
  </si>
  <si>
    <t>Francesca Antiga</t>
  </si>
  <si>
    <t>1563-10-18</t>
  </si>
  <si>
    <t>Francesca Paula</t>
  </si>
  <si>
    <t>1563-10-??</t>
  </si>
  <si>
    <t>Martí</t>
  </si>
  <si>
    <t>1563-10-30</t>
  </si>
  <si>
    <t>Bernat ??</t>
  </si>
  <si>
    <t>1563-12-05</t>
  </si>
  <si>
    <t>17L</t>
  </si>
  <si>
    <t>16R</t>
  </si>
  <si>
    <t>1563-12-07</t>
  </si>
  <si>
    <t>1563-12-12</t>
  </si>
  <si>
    <t>1563-12-14</t>
  </si>
  <si>
    <t>1563-12-22</t>
  </si>
  <si>
    <t>Antoni ??</t>
  </si>
  <si>
    <t>Eulària</t>
  </si>
  <si>
    <t>Anna ??</t>
  </si>
  <si>
    <t>1563-12-25</t>
  </si>
  <si>
    <t>17R</t>
  </si>
  <si>
    <t>1563-12-28</t>
  </si>
  <si>
    <t>1564-01-06</t>
  </si>
  <si>
    <t>Alexandra Frederica</t>
  </si>
  <si>
    <t>1564-01-11</t>
  </si>
  <si>
    <t>1564-01-12</t>
  </si>
  <si>
    <t>18L</t>
  </si>
  <si>
    <t>1564-02-06</t>
  </si>
  <si>
    <t>Parets ??</t>
  </si>
  <si>
    <t>Rafel</t>
  </si>
  <si>
    <t>1564-02-21</t>
  </si>
  <si>
    <t>Major</t>
  </si>
  <si>
    <t>1564-02-22</t>
  </si>
  <si>
    <t>Cases ??</t>
  </si>
  <si>
    <t>1564-02-28</t>
  </si>
  <si>
    <t>Isabet Paula</t>
  </si>
  <si>
    <t>18R</t>
  </si>
  <si>
    <t>1564-03-03</t>
  </si>
  <si>
    <t>Ponç</t>
  </si>
  <si>
    <t>1564-03-15</t>
  </si>
  <si>
    <t>1564-04-03</t>
  </si>
  <si>
    <t>1564-04-12</t>
  </si>
  <si>
    <t>19L</t>
  </si>
  <si>
    <t>1564-04-20</t>
  </si>
  <si>
    <t>Fuster</t>
  </si>
  <si>
    <t>1564-06-20</t>
  </si>
  <si>
    <t>1564-08-17</t>
  </si>
  <si>
    <t>Gotis</t>
  </si>
  <si>
    <t>1564-08-22</t>
  </si>
  <si>
    <t>19R</t>
  </si>
  <si>
    <t>1565-01-01</t>
  </si>
  <si>
    <t>Busquets</t>
  </si>
  <si>
    <t>Càndia</t>
  </si>
  <si>
    <t>Guillem</t>
  </si>
  <si>
    <t>Carles</t>
  </si>
  <si>
    <t>1565-01-20</t>
  </si>
  <si>
    <t>Antigua</t>
  </si>
  <si>
    <t>20L</t>
  </si>
  <si>
    <t>1565-01-23</t>
  </si>
  <si>
    <t>Llàtzer</t>
  </si>
  <si>
    <t>Gabriel Antic</t>
  </si>
  <si>
    <t>1565-02-06</t>
  </si>
  <si>
    <t>Carreres de Palau</t>
  </si>
  <si>
    <t>1565-02-11</t>
  </si>
  <si>
    <t>Gabriel Pau</t>
  </si>
  <si>
    <t>20R</t>
  </si>
  <si>
    <t>Caterina Joanna</t>
  </si>
  <si>
    <t>1565-02-15</t>
  </si>
  <si>
    <t>Sofia</t>
  </si>
  <si>
    <t>1565-02-26</t>
  </si>
  <si>
    <t>Francesca Roser ??</t>
  </si>
  <si>
    <t>1565-03-04</t>
  </si>
  <si>
    <t>1565-03-08</t>
  </si>
  <si>
    <t>Joanna Antigua</t>
  </si>
  <si>
    <t>21L</t>
  </si>
  <si>
    <t>1565-03-11</t>
  </si>
  <si>
    <t>1565-03-15</t>
  </si>
  <si>
    <t>Gualba</t>
  </si>
  <si>
    <t>Anna</t>
  </si>
  <si>
    <t>1565-06-04</t>
  </si>
  <si>
    <t>1565-07-16</t>
  </si>
  <si>
    <t xml:space="preserve">Bernat </t>
  </si>
  <si>
    <t>1565-08-01</t>
  </si>
  <si>
    <t>21R</t>
  </si>
  <si>
    <t>1565-08-10</t>
  </si>
  <si>
    <t>1565-08-13</t>
  </si>
  <si>
    <t>Sales ??</t>
  </si>
  <si>
    <t>1565-08-14</t>
  </si>
  <si>
    <t>1565-09-04</t>
  </si>
  <si>
    <t>Vilaró ??</t>
  </si>
  <si>
    <t xml:space="preserve">Bartomeu </t>
  </si>
  <si>
    <t>22L</t>
  </si>
  <si>
    <t>1565-09-08</t>
  </si>
  <si>
    <t>1565-09-30</t>
  </si>
  <si>
    <t>Joanna ??</t>
  </si>
  <si>
    <t>23L</t>
  </si>
  <si>
    <t>22R</t>
  </si>
  <si>
    <t>1565-10-01</t>
  </si>
  <si>
    <t>1565-10-16</t>
  </si>
  <si>
    <t>1565-10-21</t>
  </si>
  <si>
    <t>Gabriel Joan</t>
  </si>
  <si>
    <t>Plantí ??</t>
  </si>
  <si>
    <t>1565-11-11</t>
  </si>
  <si>
    <t>Joaquim</t>
  </si>
  <si>
    <t>1565-11-26</t>
  </si>
  <si>
    <t>Bernat Antic</t>
  </si>
  <si>
    <t>1565-11-29</t>
  </si>
  <si>
    <t>Miquel ?? Anton</t>
  </si>
  <si>
    <t>1565-11-30</t>
  </si>
  <si>
    <t>Clos ??</t>
  </si>
  <si>
    <t>1565-12-09</t>
  </si>
  <si>
    <t>Miquel Joan</t>
  </si>
  <si>
    <t>Antic ??</t>
  </si>
  <si>
    <t>23R</t>
  </si>
  <si>
    <t>Cumieres ??</t>
  </si>
  <si>
    <t>1566-01</t>
  </si>
  <si>
    <t>1566-01-18</t>
  </si>
  <si>
    <t>1566-02-10</t>
  </si>
  <si>
    <t>1566-02-11</t>
  </si>
  <si>
    <t>24L</t>
  </si>
  <si>
    <t>Joanna Anna</t>
  </si>
  <si>
    <t>1566-02</t>
  </si>
  <si>
    <t>1566-02-17</t>
  </si>
  <si>
    <t>Julita Montserrada</t>
  </si>
  <si>
    <t>Gabriel</t>
  </si>
  <si>
    <t>24R</t>
  </si>
  <si>
    <t>1566-02-21</t>
  </si>
  <si>
    <t>1566-02-22</t>
  </si>
  <si>
    <t>1566-03-08</t>
  </si>
  <si>
    <t>Andreu ??</t>
  </si>
  <si>
    <t>Roig o Puig</t>
  </si>
  <si>
    <t>1566-03-12</t>
  </si>
  <si>
    <t>1566-03-19</t>
  </si>
  <si>
    <t>Soler</t>
  </si>
  <si>
    <t>Nicolau ??</t>
  </si>
  <si>
    <t>25L</t>
  </si>
  <si>
    <t>1566-03-25</t>
  </si>
  <si>
    <t>25R</t>
  </si>
  <si>
    <t>1566-03-29</t>
  </si>
  <si>
    <t>Bartomeua Montserrada</t>
  </si>
  <si>
    <t>1566-04-06</t>
  </si>
  <si>
    <t>Sala</t>
  </si>
  <si>
    <t>1566-04-19</t>
  </si>
  <si>
    <t>26L</t>
  </si>
  <si>
    <t>1566-05-09</t>
  </si>
  <si>
    <t>Pau Miquel</t>
  </si>
  <si>
    <t>1566-05-23</t>
  </si>
  <si>
    <t>Bàrbara Joanna</t>
  </si>
  <si>
    <t>1566-06-19</t>
  </si>
  <si>
    <t>Andreu</t>
  </si>
  <si>
    <t>Antònia (de Canet)</t>
  </si>
  <si>
    <t>1566-06-21</t>
  </si>
  <si>
    <t>Pere Martí</t>
  </si>
  <si>
    <t>26R</t>
  </si>
  <si>
    <t>1566-07-04</t>
  </si>
  <si>
    <t>Jaume Joan Pau</t>
  </si>
  <si>
    <t>1566-07-09</t>
  </si>
  <si>
    <t>Bernat Jaume</t>
  </si>
  <si>
    <t>Goliner ??</t>
  </si>
  <si>
    <t>1566-07-10</t>
  </si>
  <si>
    <t>Joan Montserrat</t>
  </si>
  <si>
    <t>Raxart</t>
  </si>
  <si>
    <t>1566-07-11</t>
  </si>
  <si>
    <t>27L</t>
  </si>
  <si>
    <t>1566-07-19</t>
  </si>
  <si>
    <t>Sagrera</t>
  </si>
  <si>
    <t>1566-07-23</t>
  </si>
  <si>
    <t>Jornet ??</t>
  </si>
  <si>
    <t>Pere Jaume</t>
  </si>
  <si>
    <t>27R</t>
  </si>
  <si>
    <t>1566-07-25</t>
  </si>
  <si>
    <t>1566-08-13</t>
  </si>
  <si>
    <t>1566-08-17</t>
  </si>
  <si>
    <t>Horta</t>
  </si>
  <si>
    <t>28L</t>
  </si>
  <si>
    <t>1566-08-25</t>
  </si>
  <si>
    <t>1566-09-19</t>
  </si>
  <si>
    <t xml:space="preserve">Pere </t>
  </si>
  <si>
    <t>Messunt ??</t>
  </si>
  <si>
    <t>1566-09-27</t>
  </si>
  <si>
    <t>Elisabet ??</t>
  </si>
  <si>
    <t>1566-10-10</t>
  </si>
  <si>
    <t>28R</t>
  </si>
  <si>
    <t>1566-10-21</t>
  </si>
  <si>
    <t>Pere Guillem</t>
  </si>
  <si>
    <t>1566-10-23</t>
  </si>
  <si>
    <t>Pau Guillem</t>
  </si>
  <si>
    <t>1566-11-13</t>
  </si>
  <si>
    <t>Pere Pau ??</t>
  </si>
  <si>
    <t>1566-11-16</t>
  </si>
  <si>
    <t>Bernat Pau Ponç</t>
  </si>
  <si>
    <t>1566-11-25</t>
  </si>
  <si>
    <t xml:space="preserve">Pere Martí </t>
  </si>
  <si>
    <t>29L</t>
  </si>
  <si>
    <t>1566-12-18</t>
  </si>
  <si>
    <t>1566-12-26</t>
  </si>
  <si>
    <t>30R</t>
  </si>
  <si>
    <t>1567-01-??</t>
  </si>
  <si>
    <t>Maria ??</t>
  </si>
  <si>
    <t>Gouba [inferit]</t>
  </si>
  <si>
    <t>1567-01-08</t>
  </si>
  <si>
    <t>Caterina Àngela</t>
  </si>
  <si>
    <t>31L</t>
  </si>
  <si>
    <t>1567-02-21</t>
  </si>
  <si>
    <t>1567-02-24</t>
  </si>
  <si>
    <t>1567-03-06</t>
  </si>
  <si>
    <t>31R</t>
  </si>
  <si>
    <t>1567-03-07</t>
  </si>
  <si>
    <t>Martí Joan</t>
  </si>
  <si>
    <t>Parets</t>
  </si>
  <si>
    <t xml:space="preserve">Joan  </t>
  </si>
  <si>
    <t>Coderch</t>
  </si>
  <si>
    <t>1567-02-06</t>
  </si>
  <si>
    <t>Mateu Montserrat</t>
  </si>
  <si>
    <t>1567-02-09</t>
  </si>
  <si>
    <t>Cantagrell</t>
  </si>
  <si>
    <t>1567-02-14</t>
  </si>
  <si>
    <t xml:space="preserve">Carreres   </t>
  </si>
  <si>
    <t>32L</t>
  </si>
  <si>
    <t>1567-03-??</t>
  </si>
  <si>
    <t>Pascoll</t>
  </si>
  <si>
    <t>1567-03-14</t>
  </si>
  <si>
    <t>Rafel Cristòfol</t>
  </si>
  <si>
    <t>1567-03</t>
  </si>
  <si>
    <t>Brugada</t>
  </si>
  <si>
    <t>Forner</t>
  </si>
  <si>
    <t>32R</t>
  </si>
  <si>
    <t>1567-04</t>
  </si>
  <si>
    <t>Ris??</t>
  </si>
  <si>
    <t>33L</t>
  </si>
  <si>
    <t>1567-05-16</t>
  </si>
  <si>
    <t>1567-05-??</t>
  </si>
  <si>
    <t>Vicenç ??</t>
  </si>
  <si>
    <t>33R</t>
  </si>
  <si>
    <t>1567-05-23</t>
  </si>
  <si>
    <t xml:space="preserve">Pasqual </t>
  </si>
  <si>
    <t>1567-05-26</t>
  </si>
  <si>
    <t>1567-07 ??</t>
  </si>
  <si>
    <t>Jaume ??</t>
  </si>
  <si>
    <t>34L</t>
  </si>
  <si>
    <t>Jaume Pere</t>
  </si>
  <si>
    <t>1567-08-07</t>
  </si>
  <si>
    <t>1567-09-??</t>
  </si>
  <si>
    <t>34R</t>
  </si>
  <si>
    <t>1567-09-18</t>
  </si>
  <si>
    <t>Una filla</t>
  </si>
  <si>
    <t>1567-10-12</t>
  </si>
  <si>
    <t>Noguera</t>
  </si>
  <si>
    <t>1567-10-20</t>
  </si>
  <si>
    <t>1567-11-02</t>
  </si>
  <si>
    <t>Roget</t>
  </si>
  <si>
    <t>Margarida Paula</t>
  </si>
  <si>
    <t>35L</t>
  </si>
  <si>
    <t>1567-11-??</t>
  </si>
  <si>
    <t>Joan ??</t>
  </si>
  <si>
    <t>Elionor ??</t>
  </si>
  <si>
    <t>Gabriel Jaume</t>
  </si>
  <si>
    <t>Lledó</t>
  </si>
  <si>
    <t>35R</t>
  </si>
  <si>
    <t>1567-12-??</t>
  </si>
  <si>
    <t>1567-12-02</t>
  </si>
  <si>
    <t>Elisabetr</t>
  </si>
  <si>
    <t>1567-12-09</t>
  </si>
  <si>
    <t>Felipa Joanna</t>
  </si>
  <si>
    <t>1567-12-11</t>
  </si>
  <si>
    <t>36L</t>
  </si>
  <si>
    <t>1567-12-19</t>
  </si>
  <si>
    <t>Maria Antigua</t>
  </si>
  <si>
    <t>1567-12-20</t>
  </si>
  <si>
    <t>Tria</t>
  </si>
  <si>
    <t>1567-12-23</t>
  </si>
  <si>
    <t>Miquel Martí</t>
  </si>
  <si>
    <t>1567-12-29</t>
  </si>
  <si>
    <t>36R</t>
  </si>
  <si>
    <t>1568-01-01</t>
  </si>
  <si>
    <t>Faner</t>
  </si>
  <si>
    <t>1568-01-04</t>
  </si>
  <si>
    <t>Jaume Bernat</t>
  </si>
  <si>
    <t>1568-01-11</t>
  </si>
  <si>
    <t>1568-01-14</t>
  </si>
  <si>
    <t>1568-01-17</t>
  </si>
  <si>
    <t>37L</t>
  </si>
  <si>
    <t>1568-01-18</t>
  </si>
  <si>
    <t>1568-01-16</t>
  </si>
  <si>
    <t>Esperança</t>
  </si>
  <si>
    <t>1568-02-04</t>
  </si>
  <si>
    <t>1568-02-09</t>
  </si>
  <si>
    <t>Elisabet Joanna</t>
  </si>
  <si>
    <t>1568-02-18</t>
  </si>
  <si>
    <t>37R</t>
  </si>
  <si>
    <t>Eufrancina</t>
  </si>
  <si>
    <t>1568-02-22</t>
  </si>
  <si>
    <t>Paula Elionor</t>
  </si>
  <si>
    <t>1568-02-??</t>
  </si>
  <si>
    <t>1568-03-??</t>
  </si>
  <si>
    <t>Lluís ??</t>
  </si>
  <si>
    <t>1568-03-10</t>
  </si>
  <si>
    <t>1568-03-14</t>
  </si>
  <si>
    <t>38L</t>
  </si>
  <si>
    <t>1568-03-25</t>
  </si>
  <si>
    <t>1568-03-26</t>
  </si>
  <si>
    <t>Trescall</t>
  </si>
  <si>
    <t>1568-04-??</t>
  </si>
  <si>
    <t>Magdalena paula</t>
  </si>
  <si>
    <t>1568-04-06</t>
  </si>
  <si>
    <t>Miquel ??</t>
  </si>
  <si>
    <t>1568-05-04</t>
  </si>
  <si>
    <t>1568-05-19</t>
  </si>
  <si>
    <t>Samsó</t>
  </si>
  <si>
    <t>Esteve</t>
  </si>
  <si>
    <t>38R</t>
  </si>
  <si>
    <t>1568-05-21</t>
  </si>
  <si>
    <t>1568-05-27</t>
  </si>
  <si>
    <t>Sofia Paula</t>
  </si>
  <si>
    <t>1568-05-29</t>
  </si>
  <si>
    <t>Batlle</t>
  </si>
  <si>
    <t>1568-06-08</t>
  </si>
  <si>
    <t>Cassà</t>
  </si>
  <si>
    <t>1568-06-29</t>
  </si>
  <si>
    <t>Cafí</t>
  </si>
  <si>
    <t>39L</t>
  </si>
  <si>
    <t>1568-07-??</t>
  </si>
  <si>
    <t>Dornis</t>
  </si>
  <si>
    <t>1568-07-19</t>
  </si>
  <si>
    <t>Sebastià Jaume</t>
  </si>
  <si>
    <t>Gualba ??</t>
  </si>
  <si>
    <t>1568-07-27</t>
  </si>
  <si>
    <t>39R</t>
  </si>
  <si>
    <t>1568-08-19</t>
  </si>
  <si>
    <t>Antic Joan</t>
  </si>
  <si>
    <t>Mas</t>
  </si>
  <si>
    <t>Àngela</t>
  </si>
  <si>
    <t>40L</t>
  </si>
  <si>
    <t>Salvador Joan</t>
  </si>
  <si>
    <t>40R</t>
  </si>
  <si>
    <t>41L</t>
  </si>
  <si>
    <t>Marcofana ??</t>
  </si>
  <si>
    <t>41R</t>
  </si>
  <si>
    <t>1568-12-05</t>
  </si>
  <si>
    <t>1568-12-08</t>
  </si>
  <si>
    <t>1568-12-19</t>
  </si>
  <si>
    <t>Carreres</t>
  </si>
  <si>
    <t>1568-12-??</t>
  </si>
  <si>
    <t>Violant ??</t>
  </si>
  <si>
    <t>42L</t>
  </si>
  <si>
    <t>1568-12-31</t>
  </si>
  <si>
    <t>1569-01-02</t>
  </si>
  <si>
    <t>Jofre</t>
  </si>
  <si>
    <t>1569-01-??</t>
  </si>
  <si>
    <t>Golba</t>
  </si>
  <si>
    <t>Damià</t>
  </si>
  <si>
    <t>1569-01-29</t>
  </si>
  <si>
    <t>42R</t>
  </si>
  <si>
    <t>1569-01-26</t>
  </si>
  <si>
    <t>Joan Pau Ponç</t>
  </si>
  <si>
    <t>43L</t>
  </si>
  <si>
    <t>1569-02-??</t>
  </si>
  <si>
    <t>1569-02-18</t>
  </si>
  <si>
    <t>43R</t>
  </si>
  <si>
    <t>1569-02-28</t>
  </si>
  <si>
    <t>1569-03-02</t>
  </si>
  <si>
    <t>Forner ??</t>
  </si>
  <si>
    <t>1569-03-06</t>
  </si>
  <si>
    <t>-de secret</t>
  </si>
  <si>
    <t>1569-03-19</t>
  </si>
  <si>
    <t>Gonter ??</t>
  </si>
  <si>
    <t>44L</t>
  </si>
  <si>
    <t>1569-03-??</t>
  </si>
  <si>
    <t xml:space="preserve">Pere Agustí </t>
  </si>
  <si>
    <t xml:space="preserve">Plantí   </t>
  </si>
  <si>
    <t>Regina</t>
  </si>
  <si>
    <t>1569-03-24</t>
  </si>
  <si>
    <t>Camaró</t>
  </si>
  <si>
    <t>Simó</t>
  </si>
  <si>
    <t>1569-04-??</t>
  </si>
  <si>
    <t>45R</t>
  </si>
  <si>
    <t>1571-10-15</t>
  </si>
  <si>
    <t>1574-02-17</t>
  </si>
  <si>
    <t>1575-06-??</t>
  </si>
  <si>
    <t>Eulària Paula</t>
  </si>
  <si>
    <t>1575-06-08</t>
  </si>
  <si>
    <t>46L</t>
  </si>
  <si>
    <t>1575-06-25</t>
  </si>
  <si>
    <t>Joanna Maria Caterina</t>
  </si>
  <si>
    <t>1575-07-08</t>
  </si>
  <si>
    <t xml:space="preserve">Eulària   </t>
  </si>
  <si>
    <t>Mora ??</t>
  </si>
  <si>
    <t>1575-07-??</t>
  </si>
  <si>
    <t>Martí ??</t>
  </si>
  <si>
    <t>Gaspar ??</t>
  </si>
  <si>
    <t>46R</t>
  </si>
  <si>
    <t>1569-05-??</t>
  </si>
  <si>
    <t>un fill</t>
  </si>
  <si>
    <t xml:space="preserve">Jornet   </t>
  </si>
  <si>
    <t>1569-05-19</t>
  </si>
  <si>
    <t>47L</t>
  </si>
  <si>
    <t>1569-05-14</t>
  </si>
  <si>
    <t>Jaume Martí</t>
  </si>
  <si>
    <t>47R</t>
  </si>
  <si>
    <t>1569-06-??</t>
  </si>
  <si>
    <t>Rafart</t>
  </si>
  <si>
    <t>1569-06-26</t>
  </si>
  <si>
    <t>1569-07-03</t>
  </si>
  <si>
    <t>Marianna</t>
  </si>
  <si>
    <t>1569-06-06</t>
  </si>
  <si>
    <t>48L</t>
  </si>
  <si>
    <t>1569-07-07</t>
  </si>
  <si>
    <t>Reixach ??</t>
  </si>
  <si>
    <t>1569-07-12</t>
  </si>
  <si>
    <t>1569-07-20</t>
  </si>
  <si>
    <t>Joanna Antigua Paula</t>
  </si>
  <si>
    <t>1569-08-21</t>
  </si>
  <si>
    <t>48R</t>
  </si>
  <si>
    <t>1569-08-24 ??</t>
  </si>
  <si>
    <t>Pere Guillem Bartomeu</t>
  </si>
  <si>
    <t>Forn ??</t>
  </si>
  <si>
    <t>1569-08-29</t>
  </si>
  <si>
    <t>Bernadí</t>
  </si>
  <si>
    <t>Paula Sofia</t>
  </si>
  <si>
    <t>Bartomeua ??</t>
  </si>
  <si>
    <t>49L</t>
  </si>
  <si>
    <t>1569-09-02</t>
  </si>
  <si>
    <t>Sabet</t>
  </si>
  <si>
    <t xml:space="preserve">Benet  </t>
  </si>
  <si>
    <t>1569-09-04</t>
  </si>
  <si>
    <t>Oller</t>
  </si>
  <si>
    <t>1569-09-06</t>
  </si>
  <si>
    <t>Esquironis</t>
  </si>
  <si>
    <t>1569-09-11</t>
  </si>
  <si>
    <t>1569-09-18</t>
  </si>
  <si>
    <t>Antiga Paula</t>
  </si>
  <si>
    <t>Janot</t>
  </si>
  <si>
    <t>1569-09-25</t>
  </si>
  <si>
    <t>49R</t>
  </si>
  <si>
    <t>1569-10-06</t>
  </si>
  <si>
    <t>Francesc Joan</t>
  </si>
  <si>
    <t>Agna ??</t>
  </si>
  <si>
    <t>1569-10-11</t>
  </si>
  <si>
    <t>1569-10-12</t>
  </si>
  <si>
    <t>Forn</t>
  </si>
  <si>
    <t>1569-10-13</t>
  </si>
  <si>
    <t>Antònia Angela</t>
  </si>
  <si>
    <t>50L</t>
  </si>
  <si>
    <t>1569-11-08</t>
  </si>
  <si>
    <t>1569-11-12</t>
  </si>
  <si>
    <t>Bernat Martí</t>
  </si>
  <si>
    <t>Candia</t>
  </si>
  <si>
    <t>1569-11-24</t>
  </si>
  <si>
    <t xml:space="preserve">Martí </t>
  </si>
  <si>
    <t>1569-11-26</t>
  </si>
  <si>
    <t>50R</t>
  </si>
  <si>
    <t>1569-11-03</t>
  </si>
  <si>
    <t>Maria Paula</t>
  </si>
  <si>
    <t>1569-12-22</t>
  </si>
  <si>
    <t>Pedrosa</t>
  </si>
  <si>
    <t>1569-12-24</t>
  </si>
  <si>
    <t>1570-01-01</t>
  </si>
  <si>
    <t>51L</t>
  </si>
  <si>
    <t>1570-01-04</t>
  </si>
  <si>
    <t>1570-01-06</t>
  </si>
  <si>
    <t>Vicenç Sebastià</t>
  </si>
  <si>
    <t>1570-02-12</t>
  </si>
  <si>
    <t>Aufreina ??</t>
  </si>
  <si>
    <t>1570-03-25</t>
  </si>
  <si>
    <t xml:space="preserve">Antiga </t>
  </si>
  <si>
    <t>1570-03-26</t>
  </si>
  <si>
    <t>51R</t>
  </si>
  <si>
    <t>Boter ??</t>
  </si>
  <si>
    <t>1570-04-05</t>
  </si>
  <si>
    <t>52L</t>
  </si>
  <si>
    <t>1570-04-08</t>
  </si>
  <si>
    <t>Sofia Paula Antiga</t>
  </si>
  <si>
    <t>Misser</t>
  </si>
  <si>
    <t>1570-05-13</t>
  </si>
  <si>
    <t>Sebastià Pau</t>
  </si>
  <si>
    <t>1570-05-14</t>
  </si>
  <si>
    <t xml:space="preserve">Julita Eulària </t>
  </si>
  <si>
    <t>1570-05-21</t>
  </si>
  <si>
    <t xml:space="preserve">Antònia </t>
  </si>
  <si>
    <t>Aroses</t>
  </si>
  <si>
    <t>1570-07-19</t>
  </si>
  <si>
    <t>Maria Joanna</t>
  </si>
  <si>
    <t>Massanova</t>
  </si>
  <si>
    <t>52R</t>
  </si>
  <si>
    <t>53L</t>
  </si>
  <si>
    <t>1570-08-10</t>
  </si>
  <si>
    <t>1570-08-13</t>
  </si>
  <si>
    <t>1570-08-06</t>
  </si>
  <si>
    <t>Jacint</t>
  </si>
  <si>
    <t>1570-08-31</t>
  </si>
  <si>
    <t>Lleu</t>
  </si>
  <si>
    <t>53R</t>
  </si>
  <si>
    <t>1570-09-14</t>
  </si>
  <si>
    <t>1570-09-??</t>
  </si>
  <si>
    <t>54L</t>
  </si>
  <si>
    <t>1570-09-22</t>
  </si>
  <si>
    <t>1570-09-28</t>
  </si>
  <si>
    <t>Professió Pare</t>
  </si>
  <si>
    <t>Observacions Pare</t>
  </si>
  <si>
    <t>Reiner</t>
  </si>
  <si>
    <t>de Goscons</t>
  </si>
  <si>
    <t>corder</t>
  </si>
  <si>
    <t>mariner</t>
  </si>
  <si>
    <t>quondam</t>
  </si>
  <si>
    <t>sastre</t>
  </si>
  <si>
    <t>boter</t>
  </si>
  <si>
    <t>pagès</t>
  </si>
  <si>
    <t>de Torrentbò</t>
  </si>
  <si>
    <t>assaonador</t>
  </si>
  <si>
    <t>mestre d'aixa</t>
  </si>
  <si>
    <t>àlies Pare</t>
  </si>
  <si>
    <t>Rei</t>
  </si>
  <si>
    <t xml:space="preserve">teixidor  </t>
  </si>
  <si>
    <t>Nom Padrí</t>
  </si>
  <si>
    <t>Cognom Padrí</t>
  </si>
  <si>
    <t>Observacions Padrí</t>
  </si>
  <si>
    <t>Nom Padrina</t>
  </si>
  <si>
    <t>Cognom Padrina</t>
  </si>
  <si>
    <t>Observacions Padrina</t>
  </si>
  <si>
    <t>Professió Padrí</t>
  </si>
  <si>
    <t>del puig</t>
  </si>
  <si>
    <t xml:space="preserve">Fortuny </t>
  </si>
  <si>
    <t>Sant Vicenç de Llavaneres</t>
  </si>
  <si>
    <t>del regne de França</t>
  </si>
  <si>
    <t>de Llavaneres</t>
  </si>
  <si>
    <t>de Pineda</t>
  </si>
  <si>
    <t>de Mataró</t>
  </si>
  <si>
    <t>de Canar ??</t>
  </si>
  <si>
    <t>de Canet</t>
  </si>
  <si>
    <t>d'Ammetlla</t>
  </si>
  <si>
    <t>de Sant Andreu del Far</t>
  </si>
  <si>
    <t>francès</t>
  </si>
  <si>
    <t>batlle</t>
  </si>
  <si>
    <t>rector</t>
  </si>
  <si>
    <t>pescador</t>
  </si>
  <si>
    <t>mestre de cases</t>
  </si>
  <si>
    <t>organista</t>
  </si>
  <si>
    <t>ferrer</t>
  </si>
  <si>
    <t>diaca</t>
  </si>
  <si>
    <t>sabater</t>
  </si>
  <si>
    <t>beneficiat</t>
  </si>
  <si>
    <t>beneficiat de la pnt església</t>
  </si>
  <si>
    <t>estudiant</t>
  </si>
  <si>
    <t>barber</t>
  </si>
  <si>
    <t>prevere</t>
  </si>
  <si>
    <t>ferrer de mar</t>
  </si>
  <si>
    <t>blanquer</t>
  </si>
  <si>
    <t>baster</t>
  </si>
  <si>
    <t>hostaler</t>
  </si>
  <si>
    <t>carnisser</t>
  </si>
  <si>
    <t>traginer</t>
  </si>
  <si>
    <t>serrador</t>
  </si>
  <si>
    <t>paraire</t>
  </si>
  <si>
    <t>moler</t>
  </si>
  <si>
    <t>fuster</t>
  </si>
  <si>
    <t>moliner</t>
  </si>
  <si>
    <t>pedrenyaler</t>
  </si>
  <si>
    <t>fadrí</t>
  </si>
  <si>
    <t>mercader</t>
  </si>
  <si>
    <t>juglar</t>
  </si>
  <si>
    <t>del Puig</t>
  </si>
  <si>
    <t>vell</t>
  </si>
  <si>
    <t xml:space="preserve">Joan </t>
  </si>
  <si>
    <t>Torroella</t>
  </si>
  <si>
    <t>hereu de la casa nova d'en Gibert</t>
  </si>
  <si>
    <t>de Subirans</t>
  </si>
  <si>
    <t>jove</t>
  </si>
  <si>
    <t>Torres</t>
  </si>
  <si>
    <t>fill d'en Pere Gibert de Torrentbò</t>
  </si>
  <si>
    <t xml:space="preserve">Antic </t>
  </si>
  <si>
    <t xml:space="preserve">Alzina </t>
  </si>
  <si>
    <t>Forques ??</t>
  </si>
  <si>
    <t>Rodier ??</t>
  </si>
  <si>
    <t>fill d'en Martí ?? Pasqual</t>
  </si>
  <si>
    <t>de Calella</t>
  </si>
  <si>
    <t>Alomar</t>
  </si>
  <si>
    <t>de Palau</t>
  </si>
  <si>
    <t>Abril</t>
  </si>
  <si>
    <t>del lledoner</t>
  </si>
  <si>
    <t>Xirau</t>
  </si>
  <si>
    <t>Saurí</t>
  </si>
  <si>
    <t>de Granollers</t>
  </si>
  <si>
    <t>Clot</t>
  </si>
  <si>
    <t>Mani ??</t>
  </si>
  <si>
    <t xml:space="preserve">de Llavaneres </t>
  </si>
  <si>
    <t xml:space="preserve">Morera   </t>
  </si>
  <si>
    <t xml:space="preserve">Moner  </t>
  </si>
  <si>
    <t xml:space="preserve">Hipòlit </t>
  </si>
  <si>
    <t>esposat</t>
  </si>
  <si>
    <t>Verdier</t>
  </si>
  <si>
    <t>fadrí de Canet</t>
  </si>
  <si>
    <t>Canbanyes</t>
  </si>
  <si>
    <t xml:space="preserve">Morató </t>
  </si>
  <si>
    <t>Armand</t>
  </si>
  <si>
    <t>de l'alzina</t>
  </si>
  <si>
    <t>fadrí del bosch</t>
  </si>
  <si>
    <t xml:space="preserve">Montalt </t>
  </si>
  <si>
    <t xml:space="preserve">Gabriel </t>
  </si>
  <si>
    <t>de Sant Celoni</t>
  </si>
  <si>
    <t>de Barcelona</t>
  </si>
  <si>
    <t xml:space="preserve">Catà ?? </t>
  </si>
  <si>
    <t>Vidal</t>
  </si>
  <si>
    <t xml:space="preserve">Rafel </t>
  </si>
  <si>
    <t xml:space="preserve">Miquel </t>
  </si>
  <si>
    <t>Cabanyes</t>
  </si>
  <si>
    <t>Jeroni Llàtzer</t>
  </si>
  <si>
    <t>Creus</t>
  </si>
  <si>
    <t>Moner</t>
  </si>
  <si>
    <t xml:space="preserve">Francesc </t>
  </si>
  <si>
    <t xml:space="preserve">Jeroni  </t>
  </si>
  <si>
    <t>Ardèvol</t>
  </si>
  <si>
    <t>de Sant Vicenç</t>
  </si>
  <si>
    <t xml:space="preserve">Xirau </t>
  </si>
  <si>
    <t xml:space="preserve">Pau </t>
  </si>
  <si>
    <t>Bartomeu Antic</t>
  </si>
  <si>
    <t xml:space="preserve">Julià </t>
  </si>
  <si>
    <t>àlies Gibert</t>
  </si>
  <si>
    <t>Carcassers</t>
  </si>
  <si>
    <t>àlies Lleu</t>
  </si>
  <si>
    <t>de Palautordera</t>
  </si>
  <si>
    <t xml:space="preserve">Riera </t>
  </si>
  <si>
    <t>fill de Jaume Pica</t>
  </si>
  <si>
    <t xml:space="preserve">Pica </t>
  </si>
  <si>
    <t xml:space="preserve">Montserrat </t>
  </si>
  <si>
    <t xml:space="preserve">Sagrera </t>
  </si>
  <si>
    <t>del pou</t>
  </si>
  <si>
    <t>Salvi</t>
  </si>
  <si>
    <t xml:space="preserve">Mora </t>
  </si>
  <si>
    <t>de Sant Vicenç de Llavaneres</t>
  </si>
  <si>
    <t xml:space="preserve">Teixonera </t>
  </si>
  <si>
    <t>àlies Fàbregues, de Sant Esteve de Palautordera</t>
  </si>
  <si>
    <t>de Vallgorguina</t>
  </si>
  <si>
    <t>de Sant Celoni, major de dies</t>
  </si>
  <si>
    <t xml:space="preserve">Guerau </t>
  </si>
  <si>
    <t xml:space="preserve">Tries </t>
  </si>
  <si>
    <t xml:space="preserve">d'Ivorra </t>
  </si>
  <si>
    <t xml:space="preserve">Fornaguera </t>
  </si>
  <si>
    <t xml:space="preserve">Misser </t>
  </si>
  <si>
    <t xml:space="preserve">Lledó </t>
  </si>
  <si>
    <t xml:space="preserve">Valls </t>
  </si>
  <si>
    <t xml:space="preserve">Guitart </t>
  </si>
  <si>
    <t xml:space="preserve">Roig </t>
  </si>
  <si>
    <t xml:space="preserve">Arquer </t>
  </si>
  <si>
    <t xml:space="preserve">Bellsolell </t>
  </si>
  <si>
    <t xml:space="preserve">Llobet </t>
  </si>
  <si>
    <t xml:space="preserve">Pebernat </t>
  </si>
  <si>
    <t xml:space="preserve">Sebastià </t>
  </si>
  <si>
    <t xml:space="preserve">Benages </t>
  </si>
  <si>
    <t xml:space="preserve">Borrell </t>
  </si>
  <si>
    <t xml:space="preserve">Vilar </t>
  </si>
  <si>
    <t xml:space="preserve">Salvador </t>
  </si>
  <si>
    <t/>
  </si>
  <si>
    <t xml:space="preserve">Guillem </t>
  </si>
  <si>
    <t xml:space="preserve">Umbert </t>
  </si>
  <si>
    <t xml:space="preserve">Sala </t>
  </si>
  <si>
    <t xml:space="preserve">Rajoler </t>
  </si>
  <si>
    <t xml:space="preserve">Creus </t>
  </si>
  <si>
    <t xml:space="preserve">Domingo </t>
  </si>
  <si>
    <t xml:space="preserve">Puig </t>
  </si>
  <si>
    <t xml:space="preserve">Cortès </t>
  </si>
  <si>
    <t xml:space="preserve">Salvi </t>
  </si>
  <si>
    <t xml:space="preserve">Arnau </t>
  </si>
  <si>
    <t xml:space="preserve">Doy </t>
  </si>
  <si>
    <t xml:space="preserve">Benet </t>
  </si>
  <si>
    <t xml:space="preserve">?? </t>
  </si>
  <si>
    <t xml:space="preserve">Regàs </t>
  </si>
  <si>
    <t xml:space="preserve">Gerònim </t>
  </si>
  <si>
    <t xml:space="preserve">Andreu </t>
  </si>
  <si>
    <t xml:space="preserve">Perot </t>
  </si>
  <si>
    <t xml:space="preserve">Canals </t>
  </si>
  <si>
    <t xml:space="preserve">Roget </t>
  </si>
  <si>
    <t xml:space="preserve">Vilaró </t>
  </si>
  <si>
    <t xml:space="preserve">Lleu </t>
  </si>
  <si>
    <t xml:space="preserve">Ribes </t>
  </si>
  <si>
    <t xml:space="preserve">Perebernat </t>
  </si>
  <si>
    <t xml:space="preserve">Moles </t>
  </si>
  <si>
    <t xml:space="preserve">Narcís </t>
  </si>
  <si>
    <t xml:space="preserve">Portell </t>
  </si>
  <si>
    <t xml:space="preserve">Colomer </t>
  </si>
  <si>
    <t xml:space="preserve">Moner </t>
  </si>
  <si>
    <t xml:space="preserve">Ferrer </t>
  </si>
  <si>
    <t xml:space="preserve">Morera </t>
  </si>
  <si>
    <t xml:space="preserve">Forn </t>
  </si>
  <si>
    <t xml:space="preserve">Llàtzer </t>
  </si>
  <si>
    <t xml:space="preserve">Creus ?? </t>
  </si>
  <si>
    <t xml:space="preserve">Bertran </t>
  </si>
  <si>
    <t xml:space="preserve">Oliver </t>
  </si>
  <si>
    <t xml:space="preserve">Castellar </t>
  </si>
  <si>
    <t xml:space="preserve">Plana </t>
  </si>
  <si>
    <t xml:space="preserve">Llorià </t>
  </si>
  <si>
    <t xml:space="preserve">Ferran ?? </t>
  </si>
  <si>
    <t xml:space="preserve">Gibert </t>
  </si>
  <si>
    <t xml:space="preserve">Stalajo ?? </t>
  </si>
  <si>
    <t xml:space="preserve">Milans </t>
  </si>
  <si>
    <t xml:space="preserve">Màrgen </t>
  </si>
  <si>
    <t xml:space="preserve">Plandolit </t>
  </si>
  <si>
    <t xml:space="preserve">Tria </t>
  </si>
  <si>
    <t xml:space="preserve">Holister ?? </t>
  </si>
  <si>
    <t xml:space="preserve">Pascoll </t>
  </si>
  <si>
    <t xml:space="preserve">Damià </t>
  </si>
  <si>
    <t xml:space="preserve">Rutart ?? </t>
  </si>
  <si>
    <t xml:space="preserve">Massuet </t>
  </si>
  <si>
    <t xml:space="preserve">Parets </t>
  </si>
  <si>
    <t xml:space="preserve">Onofre </t>
  </si>
  <si>
    <t xml:space="preserve">Sorís </t>
  </si>
  <si>
    <t xml:space="preserve">Esteve </t>
  </si>
  <si>
    <t xml:space="preserve">Batlle </t>
  </si>
  <si>
    <t xml:space="preserve">Moler </t>
  </si>
  <si>
    <t xml:space="preserve">Rossell </t>
  </si>
  <si>
    <t xml:space="preserve">Font </t>
  </si>
  <si>
    <t xml:space="preserve">T?? </t>
  </si>
  <si>
    <t xml:space="preserve">Badia </t>
  </si>
  <si>
    <t xml:space="preserve">Aulina </t>
  </si>
  <si>
    <t xml:space="preserve">Ros </t>
  </si>
  <si>
    <t xml:space="preserve">Vallalta </t>
  </si>
  <si>
    <t xml:space="preserve">Nicolau </t>
  </si>
  <si>
    <t xml:space="preserve">Renou ?? </t>
  </si>
  <si>
    <t xml:space="preserve">Jornet </t>
  </si>
  <si>
    <t xml:space="preserve">Catà </t>
  </si>
  <si>
    <t xml:space="preserve">Simon </t>
  </si>
  <si>
    <t>Terri</t>
  </si>
  <si>
    <t>vella, de Goscons</t>
  </si>
  <si>
    <t>Cognom Patern</t>
  </si>
  <si>
    <t>?</t>
  </si>
  <si>
    <t>filla d'en Tomàs Pasqual, quondam</t>
  </si>
  <si>
    <t>si</t>
  </si>
  <si>
    <t>filla d'en Sebastià Doy</t>
  </si>
  <si>
    <t>filla d'en Antoni Pasqual</t>
  </si>
  <si>
    <t>Boscà</t>
  </si>
  <si>
    <t>Nom Marit Padrin</t>
  </si>
  <si>
    <t>Cognom Marit Padrina</t>
  </si>
  <si>
    <t>Montserrat àlies Portella de Mataró</t>
  </si>
  <si>
    <t>ferrera ?</t>
  </si>
  <si>
    <t>Anton</t>
  </si>
  <si>
    <t>filla d'en Andreu Lleu</t>
  </si>
  <si>
    <t>Antonina Sofia</t>
  </si>
  <si>
    <t>Roig</t>
  </si>
  <si>
    <t>muller de l'organista</t>
  </si>
  <si>
    <t>filla d'en Joan Pau del Puig</t>
  </si>
  <si>
    <t>Pereta Caterina</t>
  </si>
  <si>
    <t>filla d'en Benages (mariner)</t>
  </si>
  <si>
    <t>filla d'en Guerau Teixonera</t>
  </si>
  <si>
    <t>viuda</t>
  </si>
  <si>
    <t>filla de'n Milans del Bosc, de Sant Vicenç</t>
  </si>
  <si>
    <t>Milans del Bosc</t>
  </si>
  <si>
    <t>fadrina</t>
  </si>
  <si>
    <t>filla d'en Miquel Pasqual</t>
  </si>
  <si>
    <t xml:space="preserve">Joanna </t>
  </si>
  <si>
    <t>filla d'en Reiner Bellsolell</t>
  </si>
  <si>
    <t>filla d'en Pica del Torrent</t>
  </si>
  <si>
    <t>Roger</t>
  </si>
  <si>
    <t>Llevadora na Milans</t>
  </si>
  <si>
    <t>Llevadora na Tries</t>
  </si>
  <si>
    <t>filla d'en Miquel Pasqual (mariner)</t>
  </si>
  <si>
    <t>Llevadora</t>
  </si>
  <si>
    <t>llevadora na Milans, vidua</t>
  </si>
  <si>
    <t>filla d'en Roger traginer</t>
  </si>
  <si>
    <t>Montserrada Joanna</t>
  </si>
  <si>
    <t>filla d'Andreu Lleu</t>
  </si>
  <si>
    <t>batllesa vella</t>
  </si>
  <si>
    <t>àlies Salet</t>
  </si>
  <si>
    <t>batllesa jove</t>
  </si>
  <si>
    <t>filla d'en Arquer (ferrer)</t>
  </si>
  <si>
    <t>vella</t>
  </si>
  <si>
    <t>àlies Vallalta, vídua</t>
  </si>
  <si>
    <t>vídua</t>
  </si>
  <si>
    <t>Correu</t>
  </si>
  <si>
    <t>Pastor</t>
  </si>
  <si>
    <t xml:space="preserve">Beneta </t>
  </si>
  <si>
    <t>del mar</t>
  </si>
  <si>
    <t>de la casa nova i de Torrentbò</t>
  </si>
  <si>
    <t>filla d'en Antoni Borrell (mariner)</t>
  </si>
  <si>
    <t>Pibernat</t>
  </si>
  <si>
    <t>hostalera</t>
  </si>
  <si>
    <t>de Sant Andreu de Llavaneres</t>
  </si>
  <si>
    <t>Montalt</t>
  </si>
  <si>
    <t>de mar, vídua</t>
  </si>
  <si>
    <t>filla d'en Gaspar Lleu (mariner)</t>
  </si>
  <si>
    <t>del mas muller de l'obrer</t>
  </si>
  <si>
    <t>de Caldes</t>
  </si>
  <si>
    <t>filla d'Antoni Bellsolell (pagès)</t>
  </si>
  <si>
    <t>Nadal ??</t>
  </si>
  <si>
    <t>Joanna Antiga</t>
  </si>
  <si>
    <t>filla de ??, corder</t>
  </si>
  <si>
    <t>Pujades</t>
  </si>
  <si>
    <t>Màrgens</t>
  </si>
  <si>
    <t xml:space="preserve">Elisabet </t>
  </si>
  <si>
    <t>filla d'en Lleu del pou</t>
  </si>
  <si>
    <t>Vallata</t>
  </si>
  <si>
    <t>Manyà ??</t>
  </si>
  <si>
    <t>Bàrbara Caterina</t>
  </si>
  <si>
    <t xml:space="preserve">Margarida </t>
  </si>
  <si>
    <t>filla d'en Miquel Pascoll</t>
  </si>
  <si>
    <t>Antònia Joanna</t>
  </si>
  <si>
    <t>filla d'en Pere Gibert pagès de Torrentbò</t>
  </si>
  <si>
    <t>filla d'en Miquel ?? Pascoll -mariner</t>
  </si>
  <si>
    <t>filla d'en Gaspar Fornaguera</t>
  </si>
  <si>
    <t>Morrell ??</t>
  </si>
  <si>
    <t>filla d'en Gabriel Lleu</t>
  </si>
  <si>
    <t>filla d'en ?? - mariner</t>
  </si>
  <si>
    <t>fille d'en Sebastià Doy</t>
  </si>
  <si>
    <t xml:space="preserve">Francesca </t>
  </si>
  <si>
    <t>filla d'Hipòlit Colomer - sastre</t>
  </si>
  <si>
    <t>filla d'en Martí Regàs</t>
  </si>
  <si>
    <t>de Villaubí</t>
  </si>
  <si>
    <t>de Caldes d'Estrach</t>
  </si>
  <si>
    <t>filla d'Antoni Ferrer</t>
  </si>
  <si>
    <t>Mascaró</t>
  </si>
  <si>
    <t>filla de vídua Gibert</t>
  </si>
  <si>
    <t>Cruanyes</t>
  </si>
  <si>
    <t>filla de Gaspar Lleu</t>
  </si>
  <si>
    <t>Morera ??</t>
  </si>
  <si>
    <t>Antigua Esperança</t>
  </si>
  <si>
    <t>de Canet de Mar</t>
  </si>
  <si>
    <t>fill de Francesc Llorià i Eulària</t>
  </si>
  <si>
    <t>filla de Joan Sala i Anna</t>
  </si>
  <si>
    <t>Ferran</t>
  </si>
  <si>
    <t>filla de Bartomeu Cortès (mariner) i de Francesca</t>
  </si>
  <si>
    <t>Hel·lena</t>
  </si>
  <si>
    <t xml:space="preserve">Morell  </t>
  </si>
  <si>
    <t>de Sant Iscle de Vallalta</t>
  </si>
  <si>
    <t>Arnau</t>
  </si>
  <si>
    <t>Colomer - sastre</t>
  </si>
  <si>
    <t>Antònia Àngela</t>
  </si>
  <si>
    <t>Colomer - mariner</t>
  </si>
  <si>
    <t>Oller - paraire</t>
  </si>
  <si>
    <t>Coloreu</t>
  </si>
  <si>
    <t>Julita Eulària</t>
  </si>
  <si>
    <t>Flauer</t>
  </si>
  <si>
    <t>Villar</t>
  </si>
  <si>
    <t>Sans</t>
  </si>
  <si>
    <t>de Sobirans</t>
  </si>
  <si>
    <t xml:space="preserve">Àngela </t>
  </si>
  <si>
    <t xml:space="preserve">Rafela </t>
  </si>
  <si>
    <t xml:space="preserve">Caterina </t>
  </si>
  <si>
    <t xml:space="preserve">Pereta </t>
  </si>
  <si>
    <t xml:space="preserve">Àgueda </t>
  </si>
  <si>
    <t xml:space="preserve">Eulària </t>
  </si>
  <si>
    <t>Umbert</t>
  </si>
  <si>
    <t xml:space="preserve">Eulàlia </t>
  </si>
  <si>
    <t xml:space="preserve">Regina </t>
  </si>
  <si>
    <t>filla d'en ??</t>
  </si>
  <si>
    <t xml:space="preserve">Miró </t>
  </si>
  <si>
    <t xml:space="preserve">Gerònima </t>
  </si>
  <si>
    <t xml:space="preserve">Sebastiana </t>
  </si>
  <si>
    <t>Dorca ??</t>
  </si>
  <si>
    <t>?? Sala</t>
  </si>
  <si>
    <t>Casona ??</t>
  </si>
  <si>
    <t xml:space="preserve">Bartomeua </t>
  </si>
  <si>
    <t xml:space="preserve">Bàrbara </t>
  </si>
  <si>
    <t xml:space="preserve">Eufraina </t>
  </si>
  <si>
    <t xml:space="preserve">Agnès </t>
  </si>
  <si>
    <t>Carnicer</t>
  </si>
  <si>
    <t xml:space="preserve">Violant </t>
  </si>
  <si>
    <t xml:space="preserve">Isabet </t>
  </si>
  <si>
    <t>Rosés</t>
  </si>
  <si>
    <t xml:space="preserve">madona </t>
  </si>
  <si>
    <t xml:space="preserve">madó </t>
  </si>
  <si>
    <t xml:space="preserve">una </t>
  </si>
  <si>
    <t xml:space="preserve">Elionor </t>
  </si>
  <si>
    <t xml:space="preserve">Anna </t>
  </si>
  <si>
    <t xml:space="preserve">Julita </t>
  </si>
  <si>
    <t>Pascoll ??</t>
  </si>
  <si>
    <t xml:space="preserve">Antigua </t>
  </si>
  <si>
    <t xml:space="preserve">Genissa </t>
  </si>
  <si>
    <t xml:space="preserve">Esperança </t>
  </si>
  <si>
    <t>Miró</t>
  </si>
  <si>
    <t xml:space="preserve">Augustina </t>
  </si>
  <si>
    <t>Giberta</t>
  </si>
  <si>
    <t xml:space="preserve">Sofia </t>
  </si>
  <si>
    <t xml:space="preserve">Salvadora </t>
  </si>
  <si>
    <t>Colomer ??</t>
  </si>
  <si>
    <t>Olivera</t>
  </si>
  <si>
    <t>Llunell ??</t>
  </si>
  <si>
    <t xml:space="preserve">Magdalena </t>
  </si>
  <si>
    <t xml:space="preserve">Eufrania </t>
  </si>
  <si>
    <t xml:space="preserve">        </t>
  </si>
  <si>
    <t>Colomera</t>
  </si>
  <si>
    <t>Fornaguera ??</t>
  </si>
  <si>
    <t>Oliveres</t>
  </si>
  <si>
    <t xml:space="preserve">Coloma </t>
  </si>
  <si>
    <t xml:space="preserve">Narcisa </t>
  </si>
  <si>
    <t>Gotis ??</t>
  </si>
  <si>
    <t xml:space="preserve">Gràcia </t>
  </si>
  <si>
    <t xml:space="preserve">Joana </t>
  </si>
  <si>
    <t>muller del mestre Hipòlit Colomer</t>
  </si>
  <si>
    <t>Simon donzella</t>
  </si>
  <si>
    <t>?? Vídua</t>
  </si>
  <si>
    <t>Riera ??</t>
  </si>
  <si>
    <t xml:space="preserve">Simona </t>
  </si>
  <si>
    <t>54R</t>
  </si>
  <si>
    <t>1570-09-21</t>
  </si>
  <si>
    <t>Antoni Mateu</t>
  </si>
  <si>
    <t>Quirze</t>
  </si>
  <si>
    <t>1570-09-29</t>
  </si>
  <si>
    <t>1570-10-01</t>
  </si>
  <si>
    <t>Antònia Margarida</t>
  </si>
  <si>
    <t>55L</t>
  </si>
  <si>
    <t>ERRONI</t>
  </si>
  <si>
    <t>1570-10-28</t>
  </si>
  <si>
    <t>Maria Elionor</t>
  </si>
  <si>
    <t>55R</t>
  </si>
  <si>
    <t>1570-10-29</t>
  </si>
  <si>
    <t>Navarro</t>
  </si>
  <si>
    <t>calafat</t>
  </si>
  <si>
    <t>1570-11-30</t>
  </si>
  <si>
    <t>Vehils</t>
  </si>
  <si>
    <t>56L</t>
  </si>
  <si>
    <t>1570-11-06</t>
  </si>
  <si>
    <t>1570-11-09</t>
  </si>
  <si>
    <t>de mar</t>
  </si>
  <si>
    <t>1570-11-12</t>
  </si>
  <si>
    <t>Salvador Jaume</t>
  </si>
  <si>
    <t>1570-11-15</t>
  </si>
  <si>
    <t>Eulàlia Elisabet</t>
  </si>
  <si>
    <t>56R</t>
  </si>
  <si>
    <t>1570-11-26</t>
  </si>
  <si>
    <t>57L</t>
  </si>
  <si>
    <t>1570-12-17</t>
  </si>
  <si>
    <t>Planes</t>
  </si>
  <si>
    <t xml:space="preserve">Mariagna  </t>
  </si>
  <si>
    <t>Robí</t>
  </si>
  <si>
    <t>1570-12-21</t>
  </si>
  <si>
    <t>Elionor Fornaguera</t>
  </si>
  <si>
    <t>1570-12-23</t>
  </si>
  <si>
    <t>57R</t>
  </si>
  <si>
    <t>1570-12-24</t>
  </si>
  <si>
    <t>1570-12-25</t>
  </si>
  <si>
    <t>Costa</t>
  </si>
  <si>
    <t>1570-12-31</t>
  </si>
  <si>
    <t>Rafela Paula</t>
  </si>
  <si>
    <t>Verdaguer</t>
  </si>
  <si>
    <t>1571-01-01</t>
  </si>
  <si>
    <t>Ferrús</t>
  </si>
  <si>
    <t>donzella</t>
  </si>
  <si>
    <t>58L</t>
  </si>
  <si>
    <t>Joan Vicenç</t>
  </si>
  <si>
    <t>Pedró</t>
  </si>
  <si>
    <t>bracer</t>
  </si>
  <si>
    <t>de Canyamars</t>
  </si>
  <si>
    <t>1571-01-23</t>
  </si>
  <si>
    <t>1571-01-31</t>
  </si>
  <si>
    <t xml:space="preserve">Oller  </t>
  </si>
  <si>
    <t>58R</t>
  </si>
  <si>
    <t>1571-01-28</t>
  </si>
  <si>
    <t>Agustina</t>
  </si>
  <si>
    <t>fadrí de Sant Vicenç de Llavaneres</t>
  </si>
  <si>
    <t>1571-02-04</t>
  </si>
  <si>
    <t>Tuges ??</t>
  </si>
  <si>
    <t>Sobirà</t>
  </si>
  <si>
    <t>de Caldes d'Estrac</t>
  </si>
  <si>
    <t>de la Torre de Llavaneres</t>
  </si>
  <si>
    <t>1571-02-08</t>
  </si>
  <si>
    <t>59L</t>
  </si>
  <si>
    <t>1571-02-12</t>
  </si>
  <si>
    <t>Sagimona</t>
  </si>
  <si>
    <t>Montserrada</t>
  </si>
  <si>
    <t>1571-02-18</t>
  </si>
  <si>
    <t>59R</t>
  </si>
  <si>
    <t>1571-02-24</t>
  </si>
  <si>
    <t>Agustí</t>
  </si>
  <si>
    <t>d'Olzinelles</t>
  </si>
  <si>
    <t>1571-02-25</t>
  </si>
  <si>
    <t>Salvadora</t>
  </si>
  <si>
    <t>menor de dies</t>
  </si>
  <si>
    <t>1571-03-04</t>
  </si>
  <si>
    <t>Pere Antic</t>
  </si>
  <si>
    <t>60L</t>
  </si>
  <si>
    <t>1571-03-05</t>
  </si>
  <si>
    <t>Elionor Joanna</t>
  </si>
  <si>
    <t>Narcís</t>
  </si>
  <si>
    <t>Garcia ??</t>
  </si>
  <si>
    <t>àlies ??</t>
  </si>
  <si>
    <t>1571-03-06</t>
  </si>
  <si>
    <t>Miquel Esteve</t>
  </si>
  <si>
    <t>60R</t>
  </si>
  <si>
    <t>1571-03-02</t>
  </si>
  <si>
    <t>Margarida Joanna</t>
  </si>
  <si>
    <t>Josep</t>
  </si>
  <si>
    <t>Cebriana</t>
  </si>
  <si>
    <t>1571-03-13</t>
  </si>
  <si>
    <t>Pere Julià</t>
  </si>
  <si>
    <t>1571-03-19</t>
  </si>
  <si>
    <t>1571-05-05</t>
  </si>
  <si>
    <t>61L</t>
  </si>
  <si>
    <t>1571-05-22</t>
  </si>
  <si>
    <t>Rainers</t>
  </si>
  <si>
    <t>filla d'en Pere Reiners</t>
  </si>
  <si>
    <t>1571-04-07</t>
  </si>
  <si>
    <t>Cumieres</t>
  </si>
  <si>
    <t>Lleuger</t>
  </si>
  <si>
    <t>Fehiromis ??</t>
  </si>
  <si>
    <t>1571-04-22</t>
  </si>
  <si>
    <t>Bernat Benet</t>
  </si>
  <si>
    <t>Antoni Benet</t>
  </si>
  <si>
    <t>Palaudàries</t>
  </si>
  <si>
    <t>de Palaudàries</t>
  </si>
  <si>
    <t>Aldonça</t>
  </si>
  <si>
    <t>de Sant Esteve de Vilanova</t>
  </si>
  <si>
    <t>1571-05-29</t>
  </si>
  <si>
    <t>Paula Victòria</t>
  </si>
  <si>
    <t>Terra</t>
  </si>
  <si>
    <t>1571-05-28</t>
  </si>
  <si>
    <t>61R</t>
  </si>
  <si>
    <t>1571-06-03</t>
  </si>
  <si>
    <t>Abel Pau</t>
  </si>
  <si>
    <t>Maria Joanna Amar</t>
  </si>
  <si>
    <t>1571-05-21</t>
  </si>
  <si>
    <t>Francesca Victòria</t>
  </si>
  <si>
    <t>1571-05-13</t>
  </si>
  <si>
    <t xml:space="preserve">Gol </t>
  </si>
  <si>
    <t>ara estant en Arenys de Munt</t>
  </si>
  <si>
    <t>Feliu</t>
  </si>
  <si>
    <t>1571-07-02</t>
  </si>
  <si>
    <t>Paula Caterina</t>
  </si>
  <si>
    <t>62L</t>
  </si>
  <si>
    <t>1571-07-07</t>
  </si>
  <si>
    <t>Caterina Bartomeua</t>
  </si>
  <si>
    <t>1571-07-11</t>
  </si>
  <si>
    <t>1571-07-21</t>
  </si>
  <si>
    <t>Antiga Magdalena</t>
  </si>
  <si>
    <t>1571-07-29</t>
  </si>
  <si>
    <t>Montserrat Sagimon Antic</t>
  </si>
  <si>
    <t>1571-08-18</t>
  </si>
  <si>
    <t>Basses</t>
  </si>
  <si>
    <t>catà</t>
  </si>
  <si>
    <t>62R</t>
  </si>
  <si>
    <t>1571-08-29</t>
  </si>
  <si>
    <t>Jeroni Agustí</t>
  </si>
  <si>
    <t>Jeroni</t>
  </si>
  <si>
    <t>1571-08-30</t>
  </si>
  <si>
    <t>Trull ??</t>
  </si>
  <si>
    <t>1571-09-03</t>
  </si>
  <si>
    <t>Bernabé</t>
  </si>
  <si>
    <t>Pagès</t>
  </si>
  <si>
    <t>Amat</t>
  </si>
  <si>
    <t>63L</t>
  </si>
  <si>
    <t>1571-09-07</t>
  </si>
  <si>
    <t>1571-09-09</t>
  </si>
  <si>
    <t>Coloma Paula</t>
  </si>
  <si>
    <t>1571-09-13</t>
  </si>
  <si>
    <t>Estruch</t>
  </si>
  <si>
    <t>1571-09-16</t>
  </si>
  <si>
    <t>Llobet ??</t>
  </si>
  <si>
    <t>63R</t>
  </si>
  <si>
    <t>1571-09-21</t>
  </si>
  <si>
    <t>Colomer àlies Rei</t>
  </si>
  <si>
    <t>1571-10-13</t>
  </si>
  <si>
    <t>Marti Joan</t>
  </si>
  <si>
    <t>Bataller</t>
  </si>
  <si>
    <t>de Vilamajor</t>
  </si>
  <si>
    <t>Rog ??</t>
  </si>
  <si>
    <t>sots-batlle</t>
  </si>
  <si>
    <t>1571-10-19</t>
  </si>
  <si>
    <t>carreter</t>
  </si>
  <si>
    <t>1571-10-26</t>
  </si>
  <si>
    <t xml:space="preserve">Marc  </t>
  </si>
  <si>
    <t>Cebrià</t>
  </si>
  <si>
    <t>Colomer àlies Ponç</t>
  </si>
  <si>
    <t>cotoner ??</t>
  </si>
  <si>
    <t>Morató àlies Forn</t>
  </si>
  <si>
    <t>del Torrent</t>
  </si>
  <si>
    <t>serraller</t>
  </si>
  <si>
    <t>Marc</t>
  </si>
  <si>
    <t>joer ??</t>
  </si>
  <si>
    <t>Borrell àlies Llobet</t>
  </si>
  <si>
    <t>teixidor</t>
  </si>
  <si>
    <t xml:space="preserve">Francesc  </t>
  </si>
  <si>
    <t>el pouater de la font</t>
  </si>
  <si>
    <t>de casa d'Aiguaviva</t>
  </si>
  <si>
    <t xml:space="preserve">Agnet </t>
  </si>
  <si>
    <t xml:space="preserve">Marc </t>
  </si>
  <si>
    <t>Vilaró àlies Negre</t>
  </si>
  <si>
    <t>Lleu àlies Bellsolell</t>
  </si>
  <si>
    <t>mercer</t>
  </si>
  <si>
    <t xml:space="preserve">mariner </t>
  </si>
  <si>
    <t xml:space="preserve">corder </t>
  </si>
  <si>
    <t xml:space="preserve">Vicenç </t>
  </si>
  <si>
    <t>Colomer àlies ??</t>
  </si>
  <si>
    <t xml:space="preserve">pagès </t>
  </si>
  <si>
    <t xml:space="preserve">Gaspar </t>
  </si>
  <si>
    <t>Sagrera àlies Pi</t>
  </si>
  <si>
    <t>Bellsolell àlies Lleu</t>
  </si>
  <si>
    <t>Colomer àlies Parets</t>
  </si>
  <si>
    <t>Mora àlies Forn</t>
  </si>
  <si>
    <t>Prats àlies Vilarasa</t>
  </si>
  <si>
    <t>Pasqual àlies Lleu</t>
  </si>
  <si>
    <t>Llobet àlies Borrell</t>
  </si>
  <si>
    <t>oller</t>
  </si>
  <si>
    <t>vidrier ??</t>
  </si>
  <si>
    <t>vidrier</t>
  </si>
  <si>
    <t xml:space="preserve">Antoni Joan </t>
  </si>
  <si>
    <t xml:space="preserve">Ferran </t>
  </si>
  <si>
    <t>Llunell</t>
  </si>
  <si>
    <t>64L</t>
  </si>
  <si>
    <t>1571-11-01</t>
  </si>
  <si>
    <t>Montserrada Joanna Antiga</t>
  </si>
  <si>
    <t xml:space="preserve">Trull </t>
  </si>
  <si>
    <t>1571-11-02</t>
  </si>
  <si>
    <t>1571-11-05</t>
  </si>
  <si>
    <t>Torner</t>
  </si>
  <si>
    <t>JOanna</t>
  </si>
  <si>
    <t>1571-11-06</t>
  </si>
  <si>
    <t>1571-11-??</t>
  </si>
  <si>
    <t>1571-11-13</t>
  </si>
  <si>
    <t>1571-12-05</t>
  </si>
  <si>
    <t>Bartomeua Paula</t>
  </si>
  <si>
    <t>(sabater)</t>
  </si>
  <si>
    <t>64R</t>
  </si>
  <si>
    <t>1571-12-09</t>
  </si>
  <si>
    <t>Coloma</t>
  </si>
  <si>
    <t>filla de la vídua Gibert</t>
  </si>
  <si>
    <t>Mas àlies Pica</t>
  </si>
  <si>
    <t>1571-12-15</t>
  </si>
  <si>
    <t>filla d'en Bernat Furés corder</t>
  </si>
  <si>
    <t>Furés ??</t>
  </si>
  <si>
    <t>1571-12-16</t>
  </si>
  <si>
    <t>Cecília Sofia</t>
  </si>
  <si>
    <t>1571-12-?3</t>
  </si>
  <si>
    <t>Montserrat Magí</t>
  </si>
  <si>
    <t>Morell</t>
  </si>
  <si>
    <t>1572-01-10</t>
  </si>
  <si>
    <t>Antònia Maria</t>
  </si>
  <si>
    <t>Palomer</t>
  </si>
  <si>
    <t>Valls</t>
  </si>
  <si>
    <t>65L</t>
  </si>
  <si>
    <t>1572-01-15</t>
  </si>
  <si>
    <t>Genissa Paula</t>
  </si>
  <si>
    <t>1572-01-16</t>
  </si>
  <si>
    <t>Pere Salvador</t>
  </si>
  <si>
    <t xml:space="preserve">Boter  </t>
  </si>
  <si>
    <t>Francès ??</t>
  </si>
  <si>
    <t>muller del sastre</t>
  </si>
  <si>
    <t>1572-01-22</t>
  </si>
  <si>
    <t>Falgueres</t>
  </si>
  <si>
    <t>1572-01-28</t>
  </si>
  <si>
    <t>Medir</t>
  </si>
  <si>
    <t>1572-01-29</t>
  </si>
  <si>
    <t>Antiga Violant</t>
  </si>
  <si>
    <t>Umbert ??</t>
  </si>
  <si>
    <t>1572-01-??</t>
  </si>
  <si>
    <t>Antoni Martí</t>
  </si>
  <si>
    <t>filla de Sebastià Doy</t>
  </si>
  <si>
    <t>65R</t>
  </si>
  <si>
    <t>1572-01-25</t>
  </si>
  <si>
    <t>filla d'Antoni Llobet</t>
  </si>
  <si>
    <t>1572-02-13</t>
  </si>
  <si>
    <t xml:space="preserve">Maria </t>
  </si>
  <si>
    <t>1572-02-16</t>
  </si>
  <si>
    <t>filla d'en Cassuan mariner</t>
  </si>
  <si>
    <t>del pou, quondam</t>
  </si>
  <si>
    <t>Maties</t>
  </si>
  <si>
    <t>1572-03-28</t>
  </si>
  <si>
    <t>daguer</t>
  </si>
  <si>
    <t>66L</t>
  </si>
  <si>
    <t>1572-04-05</t>
  </si>
  <si>
    <t>Miquel Antoni</t>
  </si>
  <si>
    <t>1572-04-06</t>
  </si>
  <si>
    <t>Jaume Bartomeu</t>
  </si>
  <si>
    <t>Co</t>
  </si>
  <si>
    <t>Umbert àlies Gibert</t>
  </si>
  <si>
    <t>1572-04-14</t>
  </si>
  <si>
    <t>Pere Antoni</t>
  </si>
  <si>
    <t>1572-04-15</t>
  </si>
  <si>
    <t>1572-04-28</t>
  </si>
  <si>
    <t>de Sant Andreu de Vallgorguina</t>
  </si>
  <si>
    <t>1572-04-30</t>
  </si>
  <si>
    <t>Juliana Maria</t>
  </si>
  <si>
    <t>66R</t>
  </si>
  <si>
    <t>1572-05-06</t>
  </si>
  <si>
    <t>Antoni Joan</t>
  </si>
  <si>
    <t>d'Argentona</t>
  </si>
  <si>
    <t>1572-05-22</t>
  </si>
  <si>
    <t>Catarina</t>
  </si>
  <si>
    <t>"marinera"</t>
  </si>
  <si>
    <t>1572-05-23</t>
  </si>
  <si>
    <t>"iay" --&gt; avi?</t>
  </si>
  <si>
    <t>"iaya" --&gt; àvia?</t>
  </si>
  <si>
    <t>1572-06-03</t>
  </si>
  <si>
    <t>Estanuger</t>
  </si>
  <si>
    <t>Sirie ??</t>
  </si>
  <si>
    <t>67L</t>
  </si>
  <si>
    <t>1572-06-12</t>
  </si>
  <si>
    <t>Ferrina ??</t>
  </si>
  <si>
    <t>Moles</t>
  </si>
  <si>
    <t>filla de Gabriel Lleu</t>
  </si>
  <si>
    <t>1572-06-13</t>
  </si>
  <si>
    <t>filla d'en Borrell del mas</t>
  </si>
  <si>
    <t>1572-07-10</t>
  </si>
  <si>
    <t>Antoni Antic</t>
  </si>
  <si>
    <t>Soller</t>
  </si>
  <si>
    <t>1572-07-13</t>
  </si>
  <si>
    <t>67R</t>
  </si>
  <si>
    <t>1572-07-16</t>
  </si>
  <si>
    <t>(fill d'Eulària criada d'en Bellsolell)</t>
  </si>
  <si>
    <t>Ros</t>
  </si>
  <si>
    <t>1572-07-27</t>
  </si>
  <si>
    <t>Creus ??</t>
  </si>
  <si>
    <t>68L</t>
  </si>
  <si>
    <t>1572-07-28</t>
  </si>
  <si>
    <t>1572-08-03</t>
  </si>
  <si>
    <t>Gautié</t>
  </si>
  <si>
    <t>Giralt</t>
  </si>
  <si>
    <t>Parró ??</t>
  </si>
  <si>
    <t>1572-08-06</t>
  </si>
  <si>
    <t>Magdalena Àngela</t>
  </si>
  <si>
    <t>Aulina</t>
  </si>
  <si>
    <t>1572-08-07</t>
  </si>
  <si>
    <t>Joanna Margarida Magdalena</t>
  </si>
  <si>
    <t>1572-08-25</t>
  </si>
  <si>
    <t>68R</t>
  </si>
  <si>
    <t>1572-09-08</t>
  </si>
  <si>
    <t>filla de Pere Pasqual</t>
  </si>
  <si>
    <t>1572-09-18</t>
  </si>
  <si>
    <t>1572-09-25</t>
  </si>
  <si>
    <t>1572-10-13</t>
  </si>
  <si>
    <t>69L</t>
  </si>
  <si>
    <t>1572-10-24</t>
  </si>
  <si>
    <t>Sacreix</t>
  </si>
  <si>
    <t>Satries ??</t>
  </si>
  <si>
    <t>1572-11-19</t>
  </si>
  <si>
    <t>1572-11-23</t>
  </si>
  <si>
    <t>Troas ??</t>
  </si>
  <si>
    <t>Sagí ??</t>
  </si>
  <si>
    <t>1572-11-26</t>
  </si>
  <si>
    <t>Jaume Onofre</t>
  </si>
  <si>
    <t xml:space="preserve">Canal </t>
  </si>
  <si>
    <t>Macià</t>
  </si>
  <si>
    <t>(mariner)</t>
  </si>
  <si>
    <t>1572-11-30</t>
  </si>
  <si>
    <t>Gràcia Caterina</t>
  </si>
  <si>
    <t>69R</t>
  </si>
  <si>
    <t>1572-12-22</t>
  </si>
  <si>
    <t>Miquel Damià</t>
  </si>
  <si>
    <t>Llorença</t>
  </si>
  <si>
    <t>Augustí</t>
  </si>
  <si>
    <t>Pebernada</t>
  </si>
  <si>
    <t>1573-01-20</t>
  </si>
  <si>
    <t>Joanna Montserrada</t>
  </si>
  <si>
    <t>1573-01-22</t>
  </si>
  <si>
    <t>Vergés</t>
  </si>
  <si>
    <t>1573-01-25</t>
  </si>
  <si>
    <t>Barraquer ??</t>
  </si>
  <si>
    <t>Sabrina ??</t>
  </si>
  <si>
    <t>70L</t>
  </si>
  <si>
    <t>1573-02-17</t>
  </si>
  <si>
    <t xml:space="preserve">de Caldes  </t>
  </si>
  <si>
    <t>1573-02-22</t>
  </si>
  <si>
    <t>Estrada</t>
  </si>
  <si>
    <t>Vinyes ??</t>
  </si>
  <si>
    <t xml:space="preserve">de Sant Iscle  </t>
  </si>
  <si>
    <t>filla d'en Fornaguera del mas</t>
  </si>
  <si>
    <t>Eilària</t>
  </si>
  <si>
    <t>1573-03-06</t>
  </si>
  <si>
    <t>1573-03-15</t>
  </si>
  <si>
    <t>70R</t>
  </si>
  <si>
    <t>1573-03-22</t>
  </si>
  <si>
    <t>1573-03-29</t>
  </si>
  <si>
    <t>1573-04-12</t>
  </si>
  <si>
    <t>1573-04-13</t>
  </si>
  <si>
    <t>menor del mas</t>
  </si>
  <si>
    <t>esposada</t>
  </si>
  <si>
    <t>1573-04-23</t>
  </si>
  <si>
    <t>Torró ??</t>
  </si>
  <si>
    <t>1573-05-02</t>
  </si>
  <si>
    <t>71L</t>
  </si>
  <si>
    <t>1573-05-09</t>
  </si>
  <si>
    <t>Ginebre</t>
  </si>
  <si>
    <t>1573-05-22</t>
  </si>
  <si>
    <t>Farrús</t>
  </si>
  <si>
    <t>1573-06-03</t>
  </si>
  <si>
    <t>Antic Pere</t>
  </si>
  <si>
    <t>Arquera</t>
  </si>
  <si>
    <t>1573-06-07</t>
  </si>
  <si>
    <t>Maria Caterina</t>
  </si>
  <si>
    <t>1573-06-05</t>
  </si>
  <si>
    <t>Nicolau Pere</t>
  </si>
  <si>
    <t>71R</t>
  </si>
  <si>
    <t>Guerau Martí</t>
  </si>
  <si>
    <t>1573-06-16</t>
  </si>
  <si>
    <t>del veinat de Torrentbò</t>
  </si>
  <si>
    <t>1573-06-24</t>
  </si>
  <si>
    <t>Colomer àlies Puig</t>
  </si>
  <si>
    <t>treballador</t>
  </si>
  <si>
    <t>1573-07-12</t>
  </si>
  <si>
    <t>Jaume Francesc</t>
  </si>
  <si>
    <t>botiguer</t>
  </si>
  <si>
    <t>Barcelona</t>
  </si>
  <si>
    <t>1573-07-25</t>
  </si>
  <si>
    <t>Palomeres</t>
  </si>
  <si>
    <t>(escrit Pallomeres) de Malgrat</t>
  </si>
  <si>
    <t>Joanna Margarida</t>
  </si>
  <si>
    <t>1573-07-30</t>
  </si>
  <si>
    <t>Joan Francesc</t>
  </si>
  <si>
    <t>Navarra</t>
  </si>
  <si>
    <t>Tomia</t>
  </si>
  <si>
    <t>72L</t>
  </si>
  <si>
    <t>1573-08-02</t>
  </si>
  <si>
    <t>Jordi</t>
  </si>
  <si>
    <t>Sastre</t>
  </si>
  <si>
    <t>Caterina Rafela</t>
  </si>
  <si>
    <t>1573-08-26</t>
  </si>
  <si>
    <t>Fontrodona</t>
  </si>
  <si>
    <t>1573-08-29</t>
  </si>
  <si>
    <t>1573-08-30</t>
  </si>
  <si>
    <t>Castellà</t>
  </si>
  <si>
    <t>72R</t>
  </si>
  <si>
    <t>1573-09-08</t>
  </si>
  <si>
    <t>1573-09-02</t>
  </si>
  <si>
    <t>Aldonça Paula</t>
  </si>
  <si>
    <t>Cirera</t>
  </si>
  <si>
    <t>73L</t>
  </si>
  <si>
    <t>1573-10-08</t>
  </si>
  <si>
    <t>Carreter</t>
  </si>
  <si>
    <t>Fàbregues</t>
  </si>
  <si>
    <t>1573-10-11</t>
  </si>
  <si>
    <t>1573-10-29</t>
  </si>
  <si>
    <t>Aiguaviva</t>
  </si>
  <si>
    <t>1573-11-01</t>
  </si>
  <si>
    <t xml:space="preserve">Antiga Maria  </t>
  </si>
  <si>
    <t>Lloreda</t>
  </si>
  <si>
    <t>Antiga Maria</t>
  </si>
  <si>
    <t>Júlia ??</t>
  </si>
  <si>
    <t>Casanoves</t>
  </si>
  <si>
    <t>teixidor de llí</t>
  </si>
  <si>
    <t>del Regne de França</t>
  </si>
  <si>
    <t>73R</t>
  </si>
  <si>
    <t>1573-11-03</t>
  </si>
  <si>
    <t>Castelló</t>
  </si>
  <si>
    <t>doctors en arts i medecina</t>
  </si>
  <si>
    <t>1573-11-07</t>
  </si>
  <si>
    <t>llevadora</t>
  </si>
  <si>
    <t>1573-11-11</t>
  </si>
  <si>
    <t>Magdalena Anna</t>
  </si>
  <si>
    <t>Casals</t>
  </si>
  <si>
    <t>1573-11-12</t>
  </si>
  <si>
    <t>Pau àlies Lleu, donzella</t>
  </si>
  <si>
    <t>74L</t>
  </si>
  <si>
    <t>1573-11-23</t>
  </si>
  <si>
    <t>Montserrat Pau</t>
  </si>
  <si>
    <t>Ceuzí</t>
  </si>
  <si>
    <t>de baix a mar</t>
  </si>
  <si>
    <t>1573-12-06</t>
  </si>
  <si>
    <t>Joanna Victòria Cecília</t>
  </si>
  <si>
    <t>Alzina àlies Pica</t>
  </si>
  <si>
    <t>1573-12-18</t>
  </si>
  <si>
    <t>1573-12-20</t>
  </si>
  <si>
    <t>Margarida Victòria</t>
  </si>
  <si>
    <t>74R</t>
  </si>
  <si>
    <t>1573-12-22</t>
  </si>
  <si>
    <t>Freixes ??</t>
  </si>
  <si>
    <t>1573-12-27</t>
  </si>
  <si>
    <t>Guasch</t>
  </si>
  <si>
    <t>1574-01-03</t>
  </si>
  <si>
    <t>Paula Maria</t>
  </si>
  <si>
    <t>75L</t>
  </si>
  <si>
    <t>1574-01-06</t>
  </si>
  <si>
    <t>Antoni Macià ??</t>
  </si>
  <si>
    <t>Joana</t>
  </si>
  <si>
    <t>1574-01-20</t>
  </si>
  <si>
    <t>forner</t>
  </si>
  <si>
    <t>1574-01-18</t>
  </si>
  <si>
    <t>Joanna Magina</t>
  </si>
  <si>
    <t>donzell</t>
  </si>
  <si>
    <t>75R</t>
  </si>
  <si>
    <t>1574-01-24</t>
  </si>
  <si>
    <t>1574-02-02</t>
  </si>
  <si>
    <t>Jana</t>
  </si>
  <si>
    <t>Trull</t>
  </si>
  <si>
    <t>76L</t>
  </si>
  <si>
    <t>1574-02-04</t>
  </si>
  <si>
    <t>1574-02-07</t>
  </si>
  <si>
    <t>Comilleres</t>
  </si>
  <si>
    <t>1574-02-20</t>
  </si>
  <si>
    <t>76R</t>
  </si>
  <si>
    <t>1574-02-21</t>
  </si>
  <si>
    <t>1574-02-22</t>
  </si>
  <si>
    <t>1574-02-27</t>
  </si>
  <si>
    <t>1574-03-08</t>
  </si>
  <si>
    <t>Francesca Joanna</t>
  </si>
  <si>
    <t>Cellers</t>
  </si>
  <si>
    <t>77L</t>
  </si>
  <si>
    <t>1574-03-31</t>
  </si>
  <si>
    <t>LLobet</t>
  </si>
  <si>
    <t>Rafela Cecília</t>
  </si>
  <si>
    <t>1574-04-08</t>
  </si>
  <si>
    <t>Pere Jaume Martí</t>
  </si>
  <si>
    <t>Antarina ??</t>
  </si>
  <si>
    <t>Farrer</t>
  </si>
  <si>
    <t>1574-04-13</t>
  </si>
  <si>
    <t>77R</t>
  </si>
  <si>
    <t>1574-04-14</t>
  </si>
  <si>
    <t>Crauanyes</t>
  </si>
  <si>
    <t>1574-04-18</t>
  </si>
  <si>
    <t>Isabet Magdalena</t>
  </si>
  <si>
    <t>1574-04-19</t>
  </si>
  <si>
    <t>1574-05-16</t>
  </si>
  <si>
    <t>78L</t>
  </si>
  <si>
    <t>Galtes</t>
  </si>
  <si>
    <t>1574-05-27</t>
  </si>
  <si>
    <t>1574-06-03</t>
  </si>
  <si>
    <t>del mas</t>
  </si>
  <si>
    <t>N.</t>
  </si>
  <si>
    <t>Verdera ??</t>
  </si>
  <si>
    <t>Joan Jaume</t>
  </si>
  <si>
    <t>78R</t>
  </si>
  <si>
    <t>1574-06-08</t>
  </si>
  <si>
    <t>Darnix</t>
  </si>
  <si>
    <t>Gràcia Paula</t>
  </si>
  <si>
    <t>Flaquer</t>
  </si>
  <si>
    <t>1574-07-02</t>
  </si>
  <si>
    <t>1574-07-13</t>
  </si>
  <si>
    <t>Antiga Llàtzera</t>
  </si>
  <si>
    <t>Creig</t>
  </si>
  <si>
    <t>1574-07-25</t>
  </si>
  <si>
    <t>filla de Pere Ferrer (mariner)</t>
  </si>
  <si>
    <t>Camps</t>
  </si>
  <si>
    <t>79L</t>
  </si>
  <si>
    <t>1574-07-29</t>
  </si>
  <si>
    <t>Coll</t>
  </si>
  <si>
    <t>1574-07-30</t>
  </si>
  <si>
    <t>1574-08-01</t>
  </si>
  <si>
    <t>Francesc Josep</t>
  </si>
  <si>
    <t>1574-08-03</t>
  </si>
  <si>
    <t>filla d'en Jaume Fornaguera</t>
  </si>
  <si>
    <t>1574-08-05</t>
  </si>
  <si>
    <t>79R</t>
  </si>
  <si>
    <t>1574-08-08</t>
  </si>
  <si>
    <t>Elionor Paula</t>
  </si>
  <si>
    <t>1574-08-15</t>
  </si>
  <si>
    <t>Sabater</t>
  </si>
  <si>
    <t>1574-08-18</t>
  </si>
  <si>
    <t>àlies Miró</t>
  </si>
  <si>
    <t>1574-08-22</t>
  </si>
  <si>
    <t>1574-09-06</t>
  </si>
  <si>
    <t>1574-09-19</t>
  </si>
  <si>
    <t>Vila</t>
  </si>
  <si>
    <t>80L</t>
  </si>
  <si>
    <t>1574-09-01</t>
  </si>
  <si>
    <t>Miquel Jaume</t>
  </si>
  <si>
    <t>1574-09-29</t>
  </si>
  <si>
    <t>estranger</t>
  </si>
  <si>
    <t>àlies Borrell</t>
  </si>
  <si>
    <t>1574-10-10</t>
  </si>
  <si>
    <t>1574-10-11</t>
  </si>
  <si>
    <t>Francina</t>
  </si>
  <si>
    <t>1574-10-13</t>
  </si>
  <si>
    <t>filla d'en Joan Riera</t>
  </si>
  <si>
    <t>80R</t>
  </si>
  <si>
    <t>1574-10-18</t>
  </si>
  <si>
    <t>Antoni Miquel</t>
  </si>
  <si>
    <t>filla de la vídua Llobet</t>
  </si>
  <si>
    <t>1574-10-20</t>
  </si>
  <si>
    <t>Joan Arnau</t>
  </si>
  <si>
    <t>1574-10-25</t>
  </si>
  <si>
    <t>filla d'en Joan Riera (assaonador)</t>
  </si>
  <si>
    <t>Muntells</t>
  </si>
  <si>
    <t>1574-11-14</t>
  </si>
  <si>
    <t>Casoan</t>
  </si>
  <si>
    <t xml:space="preserve">Goday </t>
  </si>
  <si>
    <t xml:space="preserve">Eufraina?? </t>
  </si>
  <si>
    <t>1574-11-17</t>
  </si>
  <si>
    <t>81L</t>
  </si>
  <si>
    <t>1574-11-22</t>
  </si>
  <si>
    <t>Bellpuig</t>
  </si>
  <si>
    <t>fransès</t>
  </si>
  <si>
    <t>Sorentí</t>
  </si>
  <si>
    <t>1574-11-28</t>
  </si>
  <si>
    <t>Lloreda àlies Miró</t>
  </si>
  <si>
    <t>1574-11-29</t>
  </si>
  <si>
    <t>1574-11-30</t>
  </si>
  <si>
    <t>Maria Antiga</t>
  </si>
  <si>
    <t>Soríu</t>
  </si>
  <si>
    <t>1574-12-04</t>
  </si>
  <si>
    <t>Capella</t>
  </si>
  <si>
    <t>filla de la viuda Sagrera</t>
  </si>
  <si>
    <t>81R</t>
  </si>
  <si>
    <t>1574-12-05</t>
  </si>
  <si>
    <t>regàs</t>
  </si>
  <si>
    <t>82L</t>
  </si>
  <si>
    <t>1574-12-12</t>
  </si>
  <si>
    <t>1574-12-15</t>
  </si>
  <si>
    <t>de Collsacreu</t>
  </si>
  <si>
    <t>1574-12-18</t>
  </si>
  <si>
    <t>Fornells</t>
  </si>
  <si>
    <t>LLorià</t>
  </si>
  <si>
    <t>germana d'en Pere Llorià</t>
  </si>
  <si>
    <t>1574-12-22</t>
  </si>
  <si>
    <t>Punter</t>
  </si>
  <si>
    <t>1574-12-30</t>
  </si>
  <si>
    <t>1575-01-08</t>
  </si>
  <si>
    <t>Ailas ??</t>
  </si>
  <si>
    <t>82R</t>
  </si>
  <si>
    <t>1575-01-20</t>
  </si>
  <si>
    <t>Pont</t>
  </si>
  <si>
    <t>1575-02-02</t>
  </si>
  <si>
    <t>Joan Antoni</t>
  </si>
  <si>
    <t>muller del batlle</t>
  </si>
  <si>
    <t>1575-02-06</t>
  </si>
  <si>
    <t>Mateu</t>
  </si>
  <si>
    <t>filla d'en Hipòlit Colomer (sastre)</t>
  </si>
  <si>
    <t>1575-02-08</t>
  </si>
  <si>
    <t>Hel·lena Francesca</t>
  </si>
  <si>
    <t>1575-02-10</t>
  </si>
  <si>
    <t>83L</t>
  </si>
  <si>
    <t>1575-02-20</t>
  </si>
  <si>
    <t>filla d'en Joan Rierra</t>
  </si>
  <si>
    <t>1575-02-15</t>
  </si>
  <si>
    <t>Pera</t>
  </si>
  <si>
    <t>Ragès</t>
  </si>
  <si>
    <t>1575-02-16</t>
  </si>
  <si>
    <t>1575-02-22</t>
  </si>
  <si>
    <t>83R</t>
  </si>
  <si>
    <t>1575-03-02</t>
  </si>
  <si>
    <t>pedrinyaler</t>
  </si>
  <si>
    <t>1575-03-07</t>
  </si>
  <si>
    <t>Vidala</t>
  </si>
  <si>
    <t xml:space="preserve">Sofia  </t>
  </si>
  <si>
    <t>Massaguer</t>
  </si>
  <si>
    <t>1575-03-10</t>
  </si>
  <si>
    <t>1575-03-12</t>
  </si>
  <si>
    <t>Subirans</t>
  </si>
  <si>
    <t>1575-03-13</t>
  </si>
  <si>
    <t>Pereta Margarida</t>
  </si>
  <si>
    <t>84L</t>
  </si>
  <si>
    <t>1575-03-22</t>
  </si>
  <si>
    <t>1575-03-25</t>
  </si>
  <si>
    <t>1575-04-03</t>
  </si>
  <si>
    <t>Margarida Francina</t>
  </si>
  <si>
    <t>filla de mestre Reixach de Canet (boter)</t>
  </si>
  <si>
    <t>1575-04-04</t>
  </si>
  <si>
    <t>1575-04-05</t>
  </si>
  <si>
    <t xml:space="preserve">Joanna Victòria  </t>
  </si>
  <si>
    <t>1575-04-07</t>
  </si>
  <si>
    <t xml:space="preserve">Marian Anna </t>
  </si>
  <si>
    <t>Corís</t>
  </si>
  <si>
    <t>1575-04-19</t>
  </si>
  <si>
    <t>àlies Miró de Torrentbò</t>
  </si>
  <si>
    <t>vídua, del pou</t>
  </si>
  <si>
    <t>84R</t>
  </si>
  <si>
    <t>1575-05-23</t>
  </si>
  <si>
    <t>Pereta Eulària</t>
  </si>
  <si>
    <t>1575-05-29</t>
  </si>
  <si>
    <t>Francesca Montserrada</t>
  </si>
  <si>
    <t>Jordà</t>
  </si>
  <si>
    <t>85L</t>
  </si>
  <si>
    <t>1575-04-18</t>
  </si>
  <si>
    <t>Isabet Joanna</t>
  </si>
  <si>
    <t>1575-04-22</t>
  </si>
  <si>
    <t>Duran</t>
  </si>
  <si>
    <t>de Vilassar</t>
  </si>
  <si>
    <t>85R</t>
  </si>
  <si>
    <t>1575-04-10</t>
  </si>
  <si>
    <t>Onofre Gabriel</t>
  </si>
  <si>
    <t>Sabat ??</t>
  </si>
  <si>
    <t>Rosés ??</t>
  </si>
  <si>
    <t>1575-04-13</t>
  </si>
  <si>
    <t>Gaspar Martí</t>
  </si>
  <si>
    <t>REPETITS</t>
  </si>
  <si>
    <t>- de secret</t>
  </si>
  <si>
    <t>Negre</t>
  </si>
  <si>
    <t>Magdalena Paula</t>
  </si>
  <si>
    <t>Paula ??</t>
  </si>
  <si>
    <t>1571-03-25</t>
  </si>
  <si>
    <t>1571-03-26</t>
  </si>
  <si>
    <t>Prat</t>
  </si>
  <si>
    <t>1571-??-03</t>
  </si>
  <si>
    <t>1571-06-??</t>
  </si>
  <si>
    <t>Paula Margarida</t>
  </si>
  <si>
    <t>1571-04-16</t>
  </si>
  <si>
    <t>1571-04-17</t>
  </si>
  <si>
    <t>1571-04-28</t>
  </si>
  <si>
    <t>Bàrbara Francesca</t>
  </si>
  <si>
    <t>Gelabert</t>
  </si>
  <si>
    <t>Nadal</t>
  </si>
  <si>
    <t>86L</t>
  </si>
  <si>
    <t>86R</t>
  </si>
  <si>
    <t>Aber ??</t>
  </si>
  <si>
    <t>Antiga ??</t>
  </si>
  <si>
    <t>Cognom</t>
  </si>
  <si>
    <t>PADRI</t>
  </si>
  <si>
    <t>MADRINA</t>
  </si>
  <si>
    <t>Num</t>
  </si>
  <si>
    <t>Llibre</t>
  </si>
  <si>
    <t>Foli</t>
  </si>
  <si>
    <t>Professió</t>
  </si>
  <si>
    <t>2n Cognom</t>
  </si>
  <si>
    <t>Nom padrí</t>
  </si>
  <si>
    <t>Cog. Padrí</t>
  </si>
  <si>
    <t>Nom Madr.</t>
  </si>
  <si>
    <t>Cog.Madr.</t>
  </si>
  <si>
    <t>Jerònima Paula</t>
  </si>
  <si>
    <t>Caterina Cecília</t>
  </si>
  <si>
    <t>Cecília Paula</t>
  </si>
  <si>
    <t>Jeroni Llàtzer Martí</t>
  </si>
  <si>
    <t>Jerònima Caterina</t>
  </si>
  <si>
    <t>Jerònima [induit]</t>
  </si>
  <si>
    <t>Joanna Paula Beneta</t>
  </si>
  <si>
    <t>Climenta Hel·lena</t>
  </si>
  <si>
    <t>Antònia Jerònima</t>
  </si>
  <si>
    <t>Paula Jerònima</t>
  </si>
  <si>
    <t>Jerònima Joanna</t>
  </si>
  <si>
    <t>Massanova ??</t>
  </si>
  <si>
    <t>Pagesí ??</t>
  </si>
  <si>
    <t>Coloma Joanna</t>
  </si>
  <si>
    <t>Pagesí</t>
  </si>
  <si>
    <t>Anar</t>
  </si>
  <si>
    <t>1568-??-??</t>
  </si>
  <si>
    <t>1568-08-??</t>
  </si>
  <si>
    <t>1568-10-??</t>
  </si>
  <si>
    <t>REPETIT</t>
  </si>
  <si>
    <t xml:space="preserve">LLIBRE DE BAPTISMES DE LA PARRÒQUIA DE </t>
  </si>
  <si>
    <t>SANT MARTÍ D'ARENYS</t>
  </si>
  <si>
    <t>Referència:</t>
  </si>
  <si>
    <t>Inici Buidatge</t>
  </si>
  <si>
    <t>Fi Buidatge</t>
  </si>
  <si>
    <t>2011-10</t>
  </si>
  <si>
    <t>AUTOR FOTOS</t>
  </si>
  <si>
    <t>FAMILY SEARCH</t>
  </si>
  <si>
    <t>AUTOR BUIDATGE</t>
  </si>
  <si>
    <t>JAUME PUJOL-BUSQUETS i PINYANA</t>
  </si>
  <si>
    <t>AUTOR PLANTILLA</t>
  </si>
  <si>
    <t>Num registres</t>
  </si>
  <si>
    <t>MANUAL BAPTISMES 1560-1575</t>
  </si>
  <si>
    <t>2012-06</t>
  </si>
  <si>
    <t>Estat Civil</t>
  </si>
  <si>
    <t>Població</t>
  </si>
  <si>
    <t>Activat</t>
  </si>
  <si>
    <t>Observacions</t>
  </si>
  <si>
    <t>Solter/a</t>
  </si>
  <si>
    <t>St Martí d'Arenys</t>
  </si>
  <si>
    <t>Si</t>
  </si>
  <si>
    <t>Nom del nadó</t>
  </si>
  <si>
    <t>Casat/da</t>
  </si>
  <si>
    <t>Cognom patern del nadó</t>
  </si>
  <si>
    <t>Vidu/a</t>
  </si>
  <si>
    <t>Cognom2</t>
  </si>
  <si>
    <t>Cognom Matern del nadó</t>
  </si>
  <si>
    <t>N/E</t>
  </si>
  <si>
    <t>Alies</t>
  </si>
  <si>
    <t>Àlies del nadó (àlies del pare)</t>
  </si>
  <si>
    <t>Dies</t>
  </si>
  <si>
    <t>No</t>
  </si>
  <si>
    <t>Dies des de naixement. No actiu a l'excel</t>
  </si>
  <si>
    <t>Natural</t>
  </si>
  <si>
    <t>Població de naixement. Per defecte, població del buidatge</t>
  </si>
  <si>
    <t>NomPare</t>
  </si>
  <si>
    <t>Nom del pare del nadó</t>
  </si>
  <si>
    <t>ProfessioPare</t>
  </si>
  <si>
    <t>Professió del pare del nadó</t>
  </si>
  <si>
    <t>NaturalPare</t>
  </si>
  <si>
    <t>Naturalesa (lloc de naixement) del pare del nadó. S'incorpora al camp Observacions Pare</t>
  </si>
  <si>
    <t>ObservacionsPare</t>
  </si>
  <si>
    <t>Observacions referides al pare del nadó</t>
  </si>
  <si>
    <t>NomMare</t>
  </si>
  <si>
    <t>Nom de la mare del nadó</t>
  </si>
  <si>
    <t>NaturalMare</t>
  </si>
  <si>
    <t>Naturalesa (lloc de naixement) de la mare del nadó. No actiu a l'excel</t>
  </si>
  <si>
    <t>NomPadri</t>
  </si>
  <si>
    <t>Nom del padrí del nadó</t>
  </si>
  <si>
    <t>CognomPadri</t>
  </si>
  <si>
    <t>Cognom del padrí del nadó</t>
  </si>
  <si>
    <t>Cognom2Padri</t>
  </si>
  <si>
    <t>Cognom maternal del padrí del nadó. No actiu a l'excel</t>
  </si>
  <si>
    <t>AliesPadri</t>
  </si>
  <si>
    <t>Àlies del padrí del nadó. No actiu a l'excel</t>
  </si>
  <si>
    <t>ProfessioPadri</t>
  </si>
  <si>
    <t>Professió del padrí del nadó</t>
  </si>
  <si>
    <t>NaturalPadri</t>
  </si>
  <si>
    <t>Naturalesa (lloc de naixement) del padrí. S'incorpora al camp ObservacionsPadri</t>
  </si>
  <si>
    <t>EstatPadri</t>
  </si>
  <si>
    <t>Estat Civil del padri del nadó. No actiu a l'excel</t>
  </si>
  <si>
    <t>ObservacionsPadri</t>
  </si>
  <si>
    <t>Observacions referides al padrí del nadó</t>
  </si>
  <si>
    <t>NomPadrina</t>
  </si>
  <si>
    <t>Nom de la padrina del nadó</t>
  </si>
  <si>
    <t>CognomPadrina</t>
  </si>
  <si>
    <t>Cognom de la padrina del nadó</t>
  </si>
  <si>
    <t>CBCognomPatern</t>
  </si>
  <si>
    <t>El cognom de la padrina correspon al del seu pare? (o és el del marit)</t>
  </si>
  <si>
    <t>NaturalPadrina</t>
  </si>
  <si>
    <t>Naturalesa (lloc de naixement) de la padrina del nadó. No actiu a l'excel</t>
  </si>
  <si>
    <t>CBEstatPadrina</t>
  </si>
  <si>
    <t>Estat Civil padrina. No actiu a l'excel</t>
  </si>
  <si>
    <t>NomMaritPadrina</t>
  </si>
  <si>
    <t>Nom del marit de la padrina del nadó</t>
  </si>
  <si>
    <t>CognomMaritPadrina</t>
  </si>
  <si>
    <t>Cognom del marit de la padrina del nadó</t>
  </si>
  <si>
    <t>ObservacionsPadrina</t>
  </si>
  <si>
    <t>Observacions referides a la padrina del nadó</t>
  </si>
  <si>
    <t>Antropònim</t>
  </si>
  <si>
    <t>Ocurrències</t>
  </si>
  <si>
    <t>%</t>
  </si>
  <si>
    <t>TOTAL</t>
  </si>
  <si>
    <t>Resta noms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</si>
</sst>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/>
    </xf>
    <xf numFmtId="0" fontId="46" fillId="3" borderId="0" xfId="0" applyFont="1" applyFill="1" applyAlignment="1">
      <alignment/>
    </xf>
    <xf numFmtId="168" fontId="0" fillId="0" borderId="0" xfId="53" applyNumberFormat="1" applyFont="1" applyAlignment="1">
      <alignment/>
    </xf>
    <xf numFmtId="9" fontId="0" fillId="0" borderId="0" xfId="53" applyFont="1" applyAlignment="1">
      <alignment/>
    </xf>
    <xf numFmtId="9" fontId="0" fillId="0" borderId="0" xfId="53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 quotePrefix="1">
      <alignment/>
      <protection locked="0"/>
    </xf>
    <xf numFmtId="0" fontId="0" fillId="33" borderId="0" xfId="0" applyFill="1" applyAlignment="1" applyProtection="1">
      <alignment/>
      <protection/>
    </xf>
    <xf numFmtId="0" fontId="0" fillId="6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5" fillId="6" borderId="0" xfId="0" applyFont="1" applyFill="1" applyAlignment="1" applyProtection="1">
      <alignment/>
      <protection/>
    </xf>
    <xf numFmtId="0" fontId="45" fillId="4" borderId="0" xfId="0" applyFont="1" applyFill="1" applyAlignment="1" applyProtection="1">
      <alignment/>
      <protection/>
    </xf>
    <xf numFmtId="168" fontId="46" fillId="3" borderId="0" xfId="53" applyNumberFormat="1" applyFont="1" applyFill="1" applyAlignment="1">
      <alignment horizontal="right"/>
    </xf>
    <xf numFmtId="168" fontId="0" fillId="0" borderId="0" xfId="53" applyNumberFormat="1" applyFont="1" applyAlignment="1">
      <alignment/>
    </xf>
    <xf numFmtId="0" fontId="45" fillId="0" borderId="0" xfId="0" applyFont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33" fillId="0" borderId="0" xfId="44" applyAlignment="1" applyProtection="1">
      <alignment/>
      <protection locked="0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49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Antropònims Pares</a:t>
            </a:r>
          </a:p>
        </c:rich>
      </c:tx>
      <c:layout>
        <c:manualLayout>
          <c:xMode val="factor"/>
          <c:yMode val="factor"/>
          <c:x val="0.0305"/>
          <c:y val="0.003"/>
        </c:manualLayout>
      </c:layout>
      <c:spPr>
        <a:noFill/>
        <a:ln w="3175">
          <a:noFill/>
        </a:ln>
      </c:spPr>
    </c:title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15325"/>
          <c:w val="0.896"/>
          <c:h val="0.7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Grafics!$C$3:$C$13</c:f>
              <c:strCache/>
            </c:strRef>
          </c:cat>
          <c:val>
            <c:numRef>
              <c:f>Grafics!$D$3:$D$13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Grafics!$C$3:$C$13</c:f>
              <c:strCache/>
            </c:strRef>
          </c:cat>
          <c:val>
            <c:numRef>
              <c:f>Grafics!$D$3:$D$13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Antropònims Fills</a:t>
            </a:r>
          </a:p>
        </c:rich>
      </c:tx>
      <c:layout>
        <c:manualLayout>
          <c:xMode val="factor"/>
          <c:yMode val="factor"/>
          <c:x val="0.012"/>
          <c:y val="0.003"/>
        </c:manualLayout>
      </c:layout>
      <c:spPr>
        <a:noFill/>
        <a:ln w="3175">
          <a:noFill/>
        </a:ln>
      </c:spPr>
    </c:title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25"/>
          <c:y val="0.15325"/>
          <c:w val="0.89575"/>
          <c:h val="0.7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Grafics!$H$3:$H$13</c:f>
              <c:strCache/>
            </c:strRef>
          </c:cat>
          <c:val>
            <c:numRef>
              <c:f>Grafics!$I$3:$I$13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8</xdr:col>
      <xdr:colOff>38100</xdr:colOff>
      <xdr:row>18</xdr:row>
      <xdr:rowOff>57150</xdr:rowOff>
    </xdr:to>
    <xdr:graphicFrame>
      <xdr:nvGraphicFramePr>
        <xdr:cNvPr id="1" name="Gràfic 32"/>
        <xdr:cNvGraphicFramePr/>
      </xdr:nvGraphicFramePr>
      <xdr:xfrm>
        <a:off x="142875" y="219075"/>
        <a:ext cx="47720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</xdr:row>
      <xdr:rowOff>19050</xdr:rowOff>
    </xdr:from>
    <xdr:to>
      <xdr:col>16</xdr:col>
      <xdr:colOff>114300</xdr:colOff>
      <xdr:row>18</xdr:row>
      <xdr:rowOff>47625</xdr:rowOff>
    </xdr:to>
    <xdr:graphicFrame>
      <xdr:nvGraphicFramePr>
        <xdr:cNvPr id="2" name="Gràfic 32"/>
        <xdr:cNvGraphicFramePr/>
      </xdr:nvGraphicFramePr>
      <xdr:xfrm>
        <a:off x="4981575" y="209550"/>
        <a:ext cx="48863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5"/>
  <dimension ref="A1:T24"/>
  <sheetViews>
    <sheetView tabSelected="1" zoomScalePageLayoutView="0" workbookViewId="0" topLeftCell="A1">
      <selection activeCell="C5" sqref="C5"/>
    </sheetView>
  </sheetViews>
  <sheetFormatPr defaultColWidth="9.140625" defaultRowHeight="15"/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8.5">
      <c r="A3" s="1"/>
      <c r="B3" s="1"/>
      <c r="C3" s="1"/>
      <c r="D3" s="32" t="s">
        <v>1965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"/>
      <c r="R3" s="1"/>
      <c r="S3" s="1"/>
      <c r="T3" s="1"/>
    </row>
    <row r="4" spans="1:2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 customHeight="1">
      <c r="A5" s="1"/>
      <c r="B5" s="1"/>
      <c r="C5" s="1"/>
      <c r="D5" s="33" t="s">
        <v>1966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"/>
      <c r="R5" s="1"/>
      <c r="S5" s="1"/>
      <c r="T5" s="1"/>
    </row>
    <row r="6" spans="1:20" ht="14.25" customHeight="1">
      <c r="A6" s="1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1"/>
      <c r="R6" s="1"/>
      <c r="S6" s="1"/>
      <c r="T6" s="1"/>
    </row>
    <row r="7" spans="1:20" ht="15">
      <c r="A7" s="1"/>
      <c r="B7" s="1"/>
      <c r="C7" s="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"/>
      <c r="R7" s="1"/>
      <c r="S7" s="1"/>
      <c r="T7" s="1"/>
    </row>
    <row r="8" spans="1:20" ht="15">
      <c r="A8" s="1"/>
      <c r="B8" s="1"/>
      <c r="C8" s="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1"/>
      <c r="R8" s="1"/>
      <c r="S8" s="1"/>
      <c r="T8" s="1"/>
    </row>
    <row r="9" spans="1:2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>
      <c r="A10" s="1"/>
      <c r="B10" s="1"/>
      <c r="C10" s="1"/>
      <c r="D10" s="1"/>
      <c r="E10" s="1"/>
      <c r="F10" s="34" t="s">
        <v>1967</v>
      </c>
      <c r="G10" s="34"/>
      <c r="H10" s="2" t="s">
        <v>1977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>
      <c r="A11" s="1"/>
      <c r="B11" s="1"/>
      <c r="C11" s="1"/>
      <c r="D11" s="1"/>
      <c r="E11" s="1"/>
      <c r="F11" s="34" t="s">
        <v>1968</v>
      </c>
      <c r="G11" s="34"/>
      <c r="H11" s="2" t="s">
        <v>1978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>
      <c r="A12" s="1"/>
      <c r="B12" s="1"/>
      <c r="C12" s="1"/>
      <c r="D12" s="1"/>
      <c r="E12" s="1"/>
      <c r="F12" s="34" t="s">
        <v>1969</v>
      </c>
      <c r="G12" s="34"/>
      <c r="H12" s="2" t="s">
        <v>1970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1"/>
      <c r="B14" s="1"/>
      <c r="C14" s="1"/>
      <c r="D14" s="1"/>
      <c r="E14" s="1"/>
      <c r="F14" s="1" t="s">
        <v>1971</v>
      </c>
      <c r="G14" s="1"/>
      <c r="H14" s="1" t="s">
        <v>1972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1"/>
      <c r="B15" s="1"/>
      <c r="C15" s="1"/>
      <c r="D15" s="1"/>
      <c r="E15" s="1"/>
      <c r="F15" s="1" t="s">
        <v>1973</v>
      </c>
      <c r="G15" s="1"/>
      <c r="H15" s="1" t="s">
        <v>1974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1"/>
      <c r="B16" s="1"/>
      <c r="C16" s="1"/>
      <c r="D16" s="1"/>
      <c r="E16" s="1"/>
      <c r="F16" s="1" t="s">
        <v>1975</v>
      </c>
      <c r="G16" s="1"/>
      <c r="H16" s="1" t="s">
        <v>1974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>
      <c r="A18" s="1"/>
      <c r="B18" s="1"/>
      <c r="C18" s="1"/>
      <c r="D18" s="1"/>
      <c r="E18" s="1"/>
      <c r="F18" s="1" t="s">
        <v>1976</v>
      </c>
      <c r="G18" s="1"/>
      <c r="H18" s="3">
        <v>724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sheetProtection password="9430" sheet="1" objects="1" scenarios="1" selectLockedCells="1" selectUnlockedCells="1"/>
  <mergeCells count="5">
    <mergeCell ref="D3:P3"/>
    <mergeCell ref="D5:P8"/>
    <mergeCell ref="F10:G10"/>
    <mergeCell ref="F11:G11"/>
    <mergeCell ref="F12:G1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1"/>
  <dimension ref="A1:U727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57421875" style="10" customWidth="1"/>
    <col min="2" max="2" width="11.421875" style="10" customWidth="1"/>
    <col min="3" max="3" width="22.8515625" style="10" bestFit="1" customWidth="1"/>
    <col min="4" max="4" width="15.00390625" style="10" customWidth="1"/>
    <col min="5" max="5" width="13.57421875" style="10" bestFit="1" customWidth="1"/>
    <col min="6" max="6" width="20.00390625" style="10" customWidth="1"/>
    <col min="7" max="7" width="17.57421875" style="10" customWidth="1"/>
    <col min="8" max="8" width="19.421875" style="10" customWidth="1"/>
    <col min="9" max="9" width="16.00390625" style="10" customWidth="1"/>
    <col min="10" max="10" width="18.57421875" style="10" customWidth="1"/>
    <col min="11" max="11" width="16.28125" style="11" customWidth="1"/>
    <col min="12" max="12" width="14.8515625" style="11" customWidth="1"/>
    <col min="13" max="13" width="12.7109375" style="11" customWidth="1"/>
    <col min="14" max="14" width="13.28125" style="11" customWidth="1"/>
    <col min="15" max="15" width="18.7109375" style="12" customWidth="1"/>
    <col min="16" max="16" width="15.00390625" style="12" customWidth="1"/>
    <col min="17" max="17" width="14.8515625" style="12" customWidth="1"/>
    <col min="18" max="18" width="14.57421875" style="12" customWidth="1"/>
    <col min="19" max="19" width="13.00390625" style="12" customWidth="1"/>
    <col min="20" max="20" width="20.28125" style="12" bestFit="1" customWidth="1"/>
    <col min="21" max="21" width="20.140625" style="10" customWidth="1"/>
    <col min="22" max="16384" width="9.140625" style="10" customWidth="1"/>
  </cols>
  <sheetData>
    <row r="1" spans="2:21" s="5" customFormat="1" ht="15.75">
      <c r="B1" s="19"/>
      <c r="C1" s="35"/>
      <c r="D1" s="35"/>
      <c r="E1" s="35"/>
      <c r="F1" s="35"/>
      <c r="G1" s="35"/>
      <c r="H1" s="35"/>
      <c r="I1" s="35"/>
      <c r="J1" s="35"/>
      <c r="K1" s="20"/>
      <c r="L1" s="20"/>
      <c r="M1" s="20"/>
      <c r="N1" s="20"/>
      <c r="O1" s="21"/>
      <c r="P1" s="21"/>
      <c r="Q1" s="21"/>
      <c r="R1" s="21"/>
      <c r="S1" s="21"/>
      <c r="T1" s="21"/>
      <c r="U1" s="22"/>
    </row>
    <row r="2" spans="1:21" s="5" customFormat="1" ht="15">
      <c r="A2" s="23" t="s">
        <v>0</v>
      </c>
      <c r="B2" s="23" t="s">
        <v>1</v>
      </c>
      <c r="C2" s="23" t="s">
        <v>2</v>
      </c>
      <c r="D2" s="23" t="s">
        <v>5</v>
      </c>
      <c r="E2" s="23" t="s">
        <v>6</v>
      </c>
      <c r="F2" s="23" t="s">
        <v>3</v>
      </c>
      <c r="G2" s="23" t="s">
        <v>864</v>
      </c>
      <c r="H2" s="23" t="s">
        <v>851</v>
      </c>
      <c r="I2" s="23" t="s">
        <v>852</v>
      </c>
      <c r="J2" s="23" t="s">
        <v>4</v>
      </c>
      <c r="K2" s="24" t="s">
        <v>867</v>
      </c>
      <c r="L2" s="24" t="s">
        <v>868</v>
      </c>
      <c r="M2" s="24" t="s">
        <v>873</v>
      </c>
      <c r="N2" s="24" t="s">
        <v>869</v>
      </c>
      <c r="O2" s="25" t="s">
        <v>870</v>
      </c>
      <c r="P2" s="25" t="s">
        <v>871</v>
      </c>
      <c r="Q2" s="25" t="s">
        <v>1076</v>
      </c>
      <c r="R2" s="25" t="s">
        <v>1083</v>
      </c>
      <c r="S2" s="25" t="s">
        <v>1084</v>
      </c>
      <c r="T2" s="25" t="s">
        <v>872</v>
      </c>
      <c r="U2" s="23" t="s">
        <v>1108</v>
      </c>
    </row>
    <row r="3" spans="1:17" ht="15">
      <c r="A3" s="10" t="s">
        <v>39</v>
      </c>
      <c r="B3" s="10" t="s">
        <v>26</v>
      </c>
      <c r="C3" s="10" t="s">
        <v>27</v>
      </c>
      <c r="D3" s="10" t="s">
        <v>28</v>
      </c>
      <c r="F3" s="10" t="s">
        <v>9</v>
      </c>
      <c r="K3" s="11" t="s">
        <v>435</v>
      </c>
      <c r="L3" s="11" t="s">
        <v>116</v>
      </c>
      <c r="M3" s="11" t="s">
        <v>860</v>
      </c>
      <c r="O3" s="12" t="s">
        <v>124</v>
      </c>
      <c r="P3" s="12" t="s">
        <v>133</v>
      </c>
      <c r="Q3" s="12" t="s">
        <v>1077</v>
      </c>
    </row>
    <row r="4" spans="1:17" ht="15">
      <c r="A4" s="10" t="s">
        <v>39</v>
      </c>
      <c r="B4" s="10" t="s">
        <v>29</v>
      </c>
      <c r="C4" s="10" t="s">
        <v>30</v>
      </c>
      <c r="D4" s="10" t="s">
        <v>19</v>
      </c>
      <c r="F4" s="10" t="s">
        <v>30</v>
      </c>
      <c r="J4" s="10" t="s">
        <v>13</v>
      </c>
      <c r="K4" s="11" t="s">
        <v>987</v>
      </c>
      <c r="L4" s="11" t="s">
        <v>983</v>
      </c>
      <c r="O4" s="12" t="s">
        <v>1122</v>
      </c>
      <c r="P4" s="12" t="s">
        <v>245</v>
      </c>
      <c r="Q4" s="12" t="s">
        <v>1077</v>
      </c>
    </row>
    <row r="5" spans="1:17" ht="15">
      <c r="A5" s="10" t="s">
        <v>39</v>
      </c>
      <c r="B5" s="10" t="s">
        <v>31</v>
      </c>
      <c r="C5" s="10" t="s">
        <v>8</v>
      </c>
      <c r="D5" s="10" t="s">
        <v>32</v>
      </c>
      <c r="F5" s="13" t="s">
        <v>27</v>
      </c>
      <c r="G5" s="13"/>
      <c r="H5" s="13"/>
      <c r="I5" s="13"/>
      <c r="J5" s="13" t="s">
        <v>18</v>
      </c>
      <c r="K5" s="11" t="s">
        <v>923</v>
      </c>
      <c r="L5" s="11" t="s">
        <v>988</v>
      </c>
      <c r="M5" s="11" t="s">
        <v>886</v>
      </c>
      <c r="O5" s="12" t="s">
        <v>1140</v>
      </c>
      <c r="P5" s="12" t="s">
        <v>259</v>
      </c>
      <c r="Q5" s="12" t="s">
        <v>1077</v>
      </c>
    </row>
    <row r="6" spans="1:19" ht="15">
      <c r="A6" s="10" t="s">
        <v>39</v>
      </c>
      <c r="B6" s="10" t="s">
        <v>33</v>
      </c>
      <c r="C6" s="10" t="s">
        <v>36</v>
      </c>
      <c r="D6" s="10" t="s">
        <v>35</v>
      </c>
      <c r="F6" s="13" t="s">
        <v>853</v>
      </c>
      <c r="G6" s="13"/>
      <c r="H6" s="13"/>
      <c r="I6" s="13" t="s">
        <v>857</v>
      </c>
      <c r="J6" s="13" t="s">
        <v>37</v>
      </c>
      <c r="K6" s="11" t="s">
        <v>916</v>
      </c>
      <c r="L6" s="11" t="s">
        <v>989</v>
      </c>
      <c r="M6" s="11" t="s">
        <v>887</v>
      </c>
      <c r="O6" s="12" t="s">
        <v>1186</v>
      </c>
      <c r="S6" s="12" t="s">
        <v>1074</v>
      </c>
    </row>
    <row r="7" spans="1:20" ht="15">
      <c r="A7" s="10" t="s">
        <v>38</v>
      </c>
      <c r="B7" s="10" t="s">
        <v>40</v>
      </c>
      <c r="C7" s="10" t="s">
        <v>34</v>
      </c>
      <c r="D7" s="10" t="s">
        <v>23</v>
      </c>
      <c r="F7" s="13" t="s">
        <v>8</v>
      </c>
      <c r="G7" s="13"/>
      <c r="H7" s="13"/>
      <c r="I7" s="13"/>
      <c r="J7" s="13" t="s">
        <v>16</v>
      </c>
      <c r="K7" s="11" t="s">
        <v>957</v>
      </c>
      <c r="L7" s="11" t="s">
        <v>990</v>
      </c>
      <c r="M7" s="11" t="s">
        <v>856</v>
      </c>
      <c r="O7" s="12" t="s">
        <v>1187</v>
      </c>
      <c r="S7" s="12" t="s">
        <v>844</v>
      </c>
      <c r="T7" s="12" t="s">
        <v>979</v>
      </c>
    </row>
    <row r="8" spans="1:20" ht="15">
      <c r="A8" s="10" t="s">
        <v>38</v>
      </c>
      <c r="B8" s="10" t="s">
        <v>41</v>
      </c>
      <c r="C8" s="10" t="s">
        <v>42</v>
      </c>
      <c r="D8" s="10" t="s">
        <v>17</v>
      </c>
      <c r="F8" s="13" t="s">
        <v>10</v>
      </c>
      <c r="G8" s="13"/>
      <c r="H8" s="13"/>
      <c r="I8" s="13" t="s">
        <v>854</v>
      </c>
      <c r="J8" s="13" t="s">
        <v>14</v>
      </c>
      <c r="K8" s="11" t="s">
        <v>42</v>
      </c>
      <c r="L8" s="11" t="s">
        <v>875</v>
      </c>
      <c r="N8" s="11" t="s">
        <v>874</v>
      </c>
      <c r="O8" s="12" t="s">
        <v>1140</v>
      </c>
      <c r="S8" s="12" t="s">
        <v>122</v>
      </c>
      <c r="T8" s="12" t="s">
        <v>1075</v>
      </c>
    </row>
    <row r="9" spans="1:19" ht="15">
      <c r="A9" s="10" t="s">
        <v>38</v>
      </c>
      <c r="B9" s="10" t="s">
        <v>43</v>
      </c>
      <c r="C9" s="10" t="s">
        <v>44</v>
      </c>
      <c r="D9" s="10" t="s">
        <v>45</v>
      </c>
      <c r="F9" s="13" t="s">
        <v>1324</v>
      </c>
      <c r="G9" s="13"/>
      <c r="H9" s="13"/>
      <c r="I9" s="13"/>
      <c r="J9" s="13" t="s">
        <v>11</v>
      </c>
      <c r="K9" s="11" t="s">
        <v>957</v>
      </c>
      <c r="L9" s="11" t="s">
        <v>45</v>
      </c>
      <c r="N9" s="11" t="s">
        <v>919</v>
      </c>
      <c r="O9" s="12" t="s">
        <v>818</v>
      </c>
      <c r="R9" s="12" t="s">
        <v>25</v>
      </c>
      <c r="S9" s="12" t="s">
        <v>45</v>
      </c>
    </row>
    <row r="10" spans="1:20" ht="15">
      <c r="A10" s="10" t="s">
        <v>38</v>
      </c>
      <c r="B10" s="10" t="s">
        <v>46</v>
      </c>
      <c r="C10" s="10" t="s">
        <v>47</v>
      </c>
      <c r="D10" s="10" t="s">
        <v>48</v>
      </c>
      <c r="F10" s="13" t="s">
        <v>142</v>
      </c>
      <c r="G10" s="13"/>
      <c r="H10" s="13" t="s">
        <v>1678</v>
      </c>
      <c r="I10" s="13"/>
      <c r="J10" s="13" t="s">
        <v>49</v>
      </c>
      <c r="K10" s="11" t="s">
        <v>956</v>
      </c>
      <c r="L10" s="11" t="s">
        <v>991</v>
      </c>
      <c r="M10" s="11" t="s">
        <v>856</v>
      </c>
      <c r="O10" s="12" t="s">
        <v>1188</v>
      </c>
      <c r="P10" s="12" t="s">
        <v>116</v>
      </c>
      <c r="Q10" s="12" t="s">
        <v>1079</v>
      </c>
      <c r="T10" s="12" t="s">
        <v>1078</v>
      </c>
    </row>
    <row r="11" spans="1:20" ht="15">
      <c r="A11" s="10" t="s">
        <v>38</v>
      </c>
      <c r="B11" s="10" t="s">
        <v>50</v>
      </c>
      <c r="C11" s="10" t="s">
        <v>10</v>
      </c>
      <c r="D11" s="10" t="s">
        <v>51</v>
      </c>
      <c r="F11" s="13" t="s">
        <v>27</v>
      </c>
      <c r="G11" s="13"/>
      <c r="H11" s="13" t="s">
        <v>855</v>
      </c>
      <c r="I11" s="13"/>
      <c r="J11" s="13" t="s">
        <v>11</v>
      </c>
      <c r="K11" s="11" t="s">
        <v>444</v>
      </c>
      <c r="L11" s="11" t="s">
        <v>992</v>
      </c>
      <c r="M11" s="11" t="s">
        <v>888</v>
      </c>
      <c r="O11" s="12" t="s">
        <v>1189</v>
      </c>
      <c r="P11" s="12" t="s">
        <v>22</v>
      </c>
      <c r="Q11" s="12" t="s">
        <v>1079</v>
      </c>
      <c r="T11" s="12" t="s">
        <v>1080</v>
      </c>
    </row>
    <row r="12" spans="1:20" ht="15">
      <c r="A12" s="10" t="s">
        <v>52</v>
      </c>
      <c r="B12" s="10" t="s">
        <v>53</v>
      </c>
      <c r="C12" s="10" t="s">
        <v>54</v>
      </c>
      <c r="D12" s="10" t="s">
        <v>55</v>
      </c>
      <c r="F12" s="13" t="s">
        <v>25</v>
      </c>
      <c r="G12" s="13"/>
      <c r="H12" s="13"/>
      <c r="I12" s="13"/>
      <c r="J12" s="13" t="s">
        <v>15</v>
      </c>
      <c r="K12" s="11" t="s">
        <v>531</v>
      </c>
      <c r="L12" s="11" t="s">
        <v>993</v>
      </c>
      <c r="O12" s="12" t="s">
        <v>1140</v>
      </c>
      <c r="P12" s="12" t="s">
        <v>1082</v>
      </c>
      <c r="Q12" s="12" t="s">
        <v>1077</v>
      </c>
      <c r="T12" s="12" t="s">
        <v>930</v>
      </c>
    </row>
    <row r="13" spans="1:20" ht="15">
      <c r="A13" s="10" t="s">
        <v>52</v>
      </c>
      <c r="B13" s="10" t="s">
        <v>56</v>
      </c>
      <c r="C13" s="10" t="s">
        <v>25</v>
      </c>
      <c r="D13" s="10" t="s">
        <v>22</v>
      </c>
      <c r="F13" s="13" t="s">
        <v>280</v>
      </c>
      <c r="G13" s="13"/>
      <c r="H13" s="13" t="s">
        <v>856</v>
      </c>
      <c r="I13" s="13"/>
      <c r="J13" s="13" t="s">
        <v>18</v>
      </c>
      <c r="K13" s="11" t="s">
        <v>531</v>
      </c>
      <c r="L13" s="11" t="s">
        <v>990</v>
      </c>
      <c r="O13" s="12" t="s">
        <v>1101</v>
      </c>
      <c r="P13" s="12" t="s">
        <v>116</v>
      </c>
      <c r="Q13" s="12" t="s">
        <v>1079</v>
      </c>
      <c r="T13" s="12" t="s">
        <v>1081</v>
      </c>
    </row>
    <row r="14" spans="1:17" ht="15">
      <c r="A14" s="10" t="s">
        <v>52</v>
      </c>
      <c r="B14" s="10" t="s">
        <v>57</v>
      </c>
      <c r="C14" s="10" t="s">
        <v>58</v>
      </c>
      <c r="D14" s="10" t="s">
        <v>59</v>
      </c>
      <c r="F14" s="13" t="s">
        <v>25</v>
      </c>
      <c r="G14" s="13"/>
      <c r="H14" s="13" t="s">
        <v>858</v>
      </c>
      <c r="I14" s="13"/>
      <c r="K14" s="11" t="s">
        <v>435</v>
      </c>
      <c r="M14" s="11" t="s">
        <v>889</v>
      </c>
      <c r="O14" s="12" t="s">
        <v>1190</v>
      </c>
      <c r="P14" s="12" t="s">
        <v>228</v>
      </c>
      <c r="Q14" s="12" t="s">
        <v>1077</v>
      </c>
    </row>
    <row r="15" spans="1:17" ht="15">
      <c r="A15" s="10" t="s">
        <v>52</v>
      </c>
      <c r="B15" s="10" t="s">
        <v>60</v>
      </c>
      <c r="C15" s="10" t="s">
        <v>24</v>
      </c>
      <c r="D15" s="10" t="s">
        <v>21</v>
      </c>
      <c r="F15" s="13" t="s">
        <v>161</v>
      </c>
      <c r="G15" s="13"/>
      <c r="H15" s="13" t="s">
        <v>859</v>
      </c>
      <c r="I15" s="13"/>
      <c r="J15" s="13" t="s">
        <v>20</v>
      </c>
      <c r="K15" s="11" t="s">
        <v>444</v>
      </c>
      <c r="L15" s="11" t="s">
        <v>994</v>
      </c>
      <c r="N15" s="11" t="s">
        <v>876</v>
      </c>
      <c r="O15" s="12" t="s">
        <v>1191</v>
      </c>
      <c r="P15" s="12" t="s">
        <v>21</v>
      </c>
      <c r="Q15" s="12" t="s">
        <v>1079</v>
      </c>
    </row>
    <row r="16" spans="1:17" ht="15">
      <c r="A16" s="10" t="s">
        <v>52</v>
      </c>
      <c r="B16" s="10" t="s">
        <v>61</v>
      </c>
      <c r="C16" s="10" t="s">
        <v>197</v>
      </c>
      <c r="D16" s="10" t="s">
        <v>62</v>
      </c>
      <c r="F16" s="13" t="s">
        <v>63</v>
      </c>
      <c r="G16" s="13"/>
      <c r="H16" s="13"/>
      <c r="I16" s="13"/>
      <c r="J16" s="13" t="s">
        <v>64</v>
      </c>
      <c r="K16" s="11" t="s">
        <v>916</v>
      </c>
      <c r="L16" s="11" t="s">
        <v>974</v>
      </c>
      <c r="O16" s="12" t="s">
        <v>1101</v>
      </c>
      <c r="P16" s="12" t="s">
        <v>1192</v>
      </c>
      <c r="Q16" s="12" t="s">
        <v>1077</v>
      </c>
    </row>
    <row r="17" spans="1:17" ht="15">
      <c r="A17" s="10" t="s">
        <v>52</v>
      </c>
      <c r="B17" s="10" t="s">
        <v>65</v>
      </c>
      <c r="C17" s="10" t="s">
        <v>66</v>
      </c>
      <c r="D17" s="10" t="s">
        <v>7</v>
      </c>
      <c r="F17" s="13" t="s">
        <v>25</v>
      </c>
      <c r="G17" s="13"/>
      <c r="H17" s="13" t="s">
        <v>860</v>
      </c>
      <c r="I17" s="13"/>
      <c r="J17" s="13" t="s">
        <v>15</v>
      </c>
      <c r="K17" s="11" t="s">
        <v>155</v>
      </c>
      <c r="L17" s="11" t="s">
        <v>988</v>
      </c>
      <c r="O17" s="12" t="s">
        <v>1193</v>
      </c>
      <c r="P17" s="12" t="s">
        <v>960</v>
      </c>
      <c r="Q17" s="12" t="s">
        <v>1077</v>
      </c>
    </row>
    <row r="18" spans="1:19" ht="15">
      <c r="A18" s="10" t="s">
        <v>52</v>
      </c>
      <c r="B18" s="10" t="s">
        <v>67</v>
      </c>
      <c r="C18" s="10" t="s">
        <v>68</v>
      </c>
      <c r="D18" s="10" t="s">
        <v>844</v>
      </c>
      <c r="F18" s="13" t="s">
        <v>69</v>
      </c>
      <c r="G18" s="13"/>
      <c r="H18" s="13"/>
      <c r="I18" s="13"/>
      <c r="J18" s="13" t="s">
        <v>70</v>
      </c>
      <c r="K18" s="11" t="s">
        <v>916</v>
      </c>
      <c r="L18" s="11" t="s">
        <v>995</v>
      </c>
      <c r="M18" s="11" t="s">
        <v>890</v>
      </c>
      <c r="O18" s="12" t="s">
        <v>818</v>
      </c>
      <c r="R18" s="12" t="s">
        <v>63</v>
      </c>
      <c r="S18" s="12" t="s">
        <v>844</v>
      </c>
    </row>
    <row r="19" spans="1:19" ht="15">
      <c r="A19" s="10" t="s">
        <v>71</v>
      </c>
      <c r="B19" s="10" t="s">
        <v>72</v>
      </c>
      <c r="C19" s="10" t="s">
        <v>11</v>
      </c>
      <c r="D19" s="10" t="s">
        <v>73</v>
      </c>
      <c r="F19" s="13" t="s">
        <v>74</v>
      </c>
      <c r="G19" s="13"/>
      <c r="H19" s="13"/>
      <c r="I19" s="13"/>
      <c r="J19" s="13" t="s">
        <v>75</v>
      </c>
      <c r="K19" s="11" t="s">
        <v>531</v>
      </c>
      <c r="L19" s="11" t="s">
        <v>996</v>
      </c>
      <c r="M19" s="11" t="s">
        <v>891</v>
      </c>
      <c r="O19" s="12" t="s">
        <v>1101</v>
      </c>
      <c r="R19" s="12" t="s">
        <v>280</v>
      </c>
      <c r="S19" s="12" t="s">
        <v>62</v>
      </c>
    </row>
    <row r="20" spans="1:19" ht="15">
      <c r="A20" s="10" t="s">
        <v>71</v>
      </c>
      <c r="B20" s="10" t="s">
        <v>76</v>
      </c>
      <c r="C20" s="10" t="s">
        <v>77</v>
      </c>
      <c r="D20" s="10" t="s">
        <v>12</v>
      </c>
      <c r="F20" s="13" t="s">
        <v>112</v>
      </c>
      <c r="G20" s="13"/>
      <c r="I20" s="13" t="s">
        <v>861</v>
      </c>
      <c r="J20" s="13" t="s">
        <v>64</v>
      </c>
      <c r="K20" s="11" t="s">
        <v>444</v>
      </c>
      <c r="L20" s="11" t="s">
        <v>981</v>
      </c>
      <c r="O20" s="12" t="s">
        <v>1122</v>
      </c>
      <c r="S20" s="12" t="s">
        <v>1085</v>
      </c>
    </row>
    <row r="21" spans="1:20" ht="15">
      <c r="A21" s="10" t="s">
        <v>71</v>
      </c>
      <c r="B21" s="10" t="s">
        <v>78</v>
      </c>
      <c r="C21" s="10" t="s">
        <v>80</v>
      </c>
      <c r="D21" s="10" t="s">
        <v>32</v>
      </c>
      <c r="F21" s="13" t="s">
        <v>73</v>
      </c>
      <c r="G21" s="13"/>
      <c r="H21" s="13"/>
      <c r="I21" s="13"/>
      <c r="J21" s="13" t="s">
        <v>79</v>
      </c>
      <c r="K21" s="11" t="s">
        <v>95</v>
      </c>
      <c r="L21" s="11" t="s">
        <v>974</v>
      </c>
      <c r="M21" s="11" t="s">
        <v>891</v>
      </c>
      <c r="O21" s="12" t="s">
        <v>1188</v>
      </c>
      <c r="P21" s="12" t="s">
        <v>122</v>
      </c>
      <c r="Q21" s="12" t="s">
        <v>1077</v>
      </c>
      <c r="T21" s="12" t="s">
        <v>1086</v>
      </c>
    </row>
    <row r="22" spans="1:19" ht="15">
      <c r="A22" s="10" t="s">
        <v>71</v>
      </c>
      <c r="B22" s="10" t="s">
        <v>81</v>
      </c>
      <c r="C22" s="10" t="s">
        <v>82</v>
      </c>
      <c r="D22" s="10" t="s">
        <v>83</v>
      </c>
      <c r="F22" s="13" t="s">
        <v>8</v>
      </c>
      <c r="G22" s="13"/>
      <c r="H22" s="13"/>
      <c r="I22" s="13"/>
      <c r="J22" s="13" t="s">
        <v>84</v>
      </c>
      <c r="K22" s="11" t="s">
        <v>155</v>
      </c>
      <c r="L22" s="11" t="s">
        <v>997</v>
      </c>
      <c r="M22" s="11" t="s">
        <v>858</v>
      </c>
      <c r="O22" s="12" t="s">
        <v>832</v>
      </c>
      <c r="R22" s="12" t="s">
        <v>1087</v>
      </c>
      <c r="S22" s="12" t="s">
        <v>98</v>
      </c>
    </row>
    <row r="23" spans="1:20" ht="15">
      <c r="A23" s="10" t="s">
        <v>71</v>
      </c>
      <c r="B23" s="10" t="s">
        <v>85</v>
      </c>
      <c r="C23" s="10" t="s">
        <v>86</v>
      </c>
      <c r="D23" s="10" t="s">
        <v>48</v>
      </c>
      <c r="F23" s="13" t="s">
        <v>9</v>
      </c>
      <c r="G23" s="13"/>
      <c r="H23" s="13" t="s">
        <v>862</v>
      </c>
      <c r="I23" s="13"/>
      <c r="J23" s="14" t="s">
        <v>87</v>
      </c>
      <c r="K23" s="11" t="s">
        <v>956</v>
      </c>
      <c r="L23" s="11" t="s">
        <v>589</v>
      </c>
      <c r="M23" s="11" t="s">
        <v>856</v>
      </c>
      <c r="O23" s="12" t="s">
        <v>1155</v>
      </c>
      <c r="P23" s="12" t="s">
        <v>844</v>
      </c>
      <c r="T23" s="12" t="s">
        <v>1088</v>
      </c>
    </row>
    <row r="24" spans="1:16" ht="15">
      <c r="A24" s="10" t="s">
        <v>88</v>
      </c>
      <c r="B24" s="10" t="s">
        <v>89</v>
      </c>
      <c r="C24" s="10" t="s">
        <v>90</v>
      </c>
      <c r="D24" s="10" t="s">
        <v>91</v>
      </c>
      <c r="F24" s="13" t="s">
        <v>10</v>
      </c>
      <c r="G24" s="13"/>
      <c r="I24" s="13" t="s">
        <v>854</v>
      </c>
      <c r="J24" s="13" t="s">
        <v>13</v>
      </c>
      <c r="K24" s="11" t="s">
        <v>916</v>
      </c>
      <c r="L24" s="11" t="s">
        <v>998</v>
      </c>
      <c r="O24" s="12" t="s">
        <v>1194</v>
      </c>
      <c r="P24" s="12" t="s">
        <v>1195</v>
      </c>
    </row>
    <row r="25" spans="1:20" ht="15">
      <c r="A25" s="10" t="s">
        <v>88</v>
      </c>
      <c r="B25" s="10" t="s">
        <v>92</v>
      </c>
      <c r="C25" s="10" t="s">
        <v>93</v>
      </c>
      <c r="D25" s="10" t="s">
        <v>94</v>
      </c>
      <c r="F25" s="13" t="s">
        <v>95</v>
      </c>
      <c r="G25" s="13"/>
      <c r="H25" s="13"/>
      <c r="I25" s="13"/>
      <c r="J25" s="13" t="s">
        <v>16</v>
      </c>
      <c r="K25" s="11" t="s">
        <v>916</v>
      </c>
      <c r="L25" s="11" t="s">
        <v>999</v>
      </c>
      <c r="O25" s="12" t="s">
        <v>1145</v>
      </c>
      <c r="P25" s="12" t="s">
        <v>971</v>
      </c>
      <c r="Q25" s="12" t="s">
        <v>1077</v>
      </c>
      <c r="T25" s="12" t="s">
        <v>965</v>
      </c>
    </row>
    <row r="26" spans="1:19" ht="15">
      <c r="A26" s="10" t="s">
        <v>88</v>
      </c>
      <c r="B26" s="10" t="s">
        <v>96</v>
      </c>
      <c r="C26" s="10" t="s">
        <v>97</v>
      </c>
      <c r="D26" s="10" t="s">
        <v>98</v>
      </c>
      <c r="F26" s="13" t="s">
        <v>9</v>
      </c>
      <c r="G26" s="13"/>
      <c r="H26" s="13"/>
      <c r="I26" s="13"/>
      <c r="J26" s="13" t="s">
        <v>99</v>
      </c>
      <c r="K26" s="11" t="s">
        <v>1000</v>
      </c>
      <c r="L26" s="11" t="s">
        <v>1001</v>
      </c>
      <c r="O26" s="12" t="s">
        <v>1089</v>
      </c>
      <c r="R26" s="12" t="s">
        <v>280</v>
      </c>
      <c r="S26" s="12" t="s">
        <v>22</v>
      </c>
    </row>
    <row r="27" spans="1:17" ht="15">
      <c r="A27" s="10" t="s">
        <v>88</v>
      </c>
      <c r="B27" s="10" t="s">
        <v>100</v>
      </c>
      <c r="C27" s="10" t="s">
        <v>14</v>
      </c>
      <c r="D27" s="10" t="s">
        <v>101</v>
      </c>
      <c r="F27" s="13" t="s">
        <v>8</v>
      </c>
      <c r="G27" s="13"/>
      <c r="H27" s="13"/>
      <c r="I27" s="13"/>
      <c r="J27" s="13" t="s">
        <v>102</v>
      </c>
      <c r="K27" s="11" t="s">
        <v>916</v>
      </c>
      <c r="L27" s="11" t="s">
        <v>110</v>
      </c>
      <c r="N27" s="11" t="s">
        <v>914</v>
      </c>
      <c r="O27" s="12" t="s">
        <v>1188</v>
      </c>
      <c r="P27" s="12" t="s">
        <v>1196</v>
      </c>
      <c r="Q27" s="12" t="s">
        <v>1077</v>
      </c>
    </row>
    <row r="28" spans="1:20" ht="15">
      <c r="A28" s="10" t="s">
        <v>88</v>
      </c>
      <c r="B28" s="10" t="s">
        <v>100</v>
      </c>
      <c r="C28" s="10" t="s">
        <v>104</v>
      </c>
      <c r="D28" s="10" t="s">
        <v>105</v>
      </c>
      <c r="F28" s="13" t="s">
        <v>106</v>
      </c>
      <c r="G28" s="13"/>
      <c r="H28" s="13"/>
      <c r="I28" s="13"/>
      <c r="J28" s="13" t="s">
        <v>20</v>
      </c>
      <c r="K28" s="11" t="s">
        <v>923</v>
      </c>
      <c r="L28" s="11" t="s">
        <v>1002</v>
      </c>
      <c r="O28" s="12" t="s">
        <v>832</v>
      </c>
      <c r="S28" s="12" t="s">
        <v>1090</v>
      </c>
      <c r="T28" s="12" t="s">
        <v>1091</v>
      </c>
    </row>
    <row r="29" spans="1:17" ht="15">
      <c r="A29" s="10" t="s">
        <v>107</v>
      </c>
      <c r="B29" s="10" t="s">
        <v>103</v>
      </c>
      <c r="C29" s="10" t="s">
        <v>1945</v>
      </c>
      <c r="D29" s="10" t="s">
        <v>109</v>
      </c>
      <c r="F29" s="13" t="s">
        <v>110</v>
      </c>
      <c r="G29" s="13"/>
      <c r="H29" s="13"/>
      <c r="I29" s="13"/>
      <c r="J29" s="13" t="s">
        <v>11</v>
      </c>
      <c r="L29" s="11" t="s">
        <v>1003</v>
      </c>
      <c r="O29" s="12" t="s">
        <v>1197</v>
      </c>
      <c r="P29" s="12" t="s">
        <v>19</v>
      </c>
      <c r="Q29" s="12" t="s">
        <v>1079</v>
      </c>
    </row>
    <row r="30" spans="1:19" ht="15">
      <c r="A30" s="10" t="s">
        <v>107</v>
      </c>
      <c r="B30" s="10" t="s">
        <v>111</v>
      </c>
      <c r="C30" s="10" t="s">
        <v>112</v>
      </c>
      <c r="D30" s="10" t="s">
        <v>113</v>
      </c>
      <c r="F30" s="13" t="s">
        <v>112</v>
      </c>
      <c r="G30" s="13"/>
      <c r="H30" s="13" t="s">
        <v>863</v>
      </c>
      <c r="I30" s="13"/>
      <c r="J30" s="13" t="s">
        <v>114</v>
      </c>
      <c r="K30" s="11" t="s">
        <v>916</v>
      </c>
      <c r="L30" s="11" t="s">
        <v>1004</v>
      </c>
      <c r="M30" s="11" t="s">
        <v>863</v>
      </c>
      <c r="O30" s="12" t="s">
        <v>832</v>
      </c>
      <c r="R30" s="12" t="s">
        <v>478</v>
      </c>
      <c r="S30" s="12" t="s">
        <v>844</v>
      </c>
    </row>
    <row r="31" spans="1:19" ht="15">
      <c r="A31" s="10" t="s">
        <v>107</v>
      </c>
      <c r="B31" s="10" t="s">
        <v>115</v>
      </c>
      <c r="C31" s="10" t="s">
        <v>9</v>
      </c>
      <c r="D31" s="10" t="s">
        <v>116</v>
      </c>
      <c r="F31" s="13" t="s">
        <v>142</v>
      </c>
      <c r="G31" s="13"/>
      <c r="H31" s="13" t="s">
        <v>1678</v>
      </c>
      <c r="I31" s="13"/>
      <c r="J31" s="13" t="s">
        <v>11</v>
      </c>
      <c r="K31" s="11" t="s">
        <v>95</v>
      </c>
      <c r="L31" s="11" t="s">
        <v>48</v>
      </c>
      <c r="N31" s="11" t="s">
        <v>915</v>
      </c>
      <c r="O31" s="12" t="s">
        <v>1145</v>
      </c>
      <c r="R31" s="12" t="s">
        <v>146</v>
      </c>
      <c r="S31" s="12" t="s">
        <v>48</v>
      </c>
    </row>
    <row r="32" spans="1:17" ht="15">
      <c r="A32" s="10" t="s">
        <v>107</v>
      </c>
      <c r="B32" s="10" t="s">
        <v>117</v>
      </c>
      <c r="C32" s="10" t="s">
        <v>79</v>
      </c>
      <c r="D32" s="10" t="s">
        <v>118</v>
      </c>
      <c r="F32" s="13" t="s">
        <v>8</v>
      </c>
      <c r="G32" s="13"/>
      <c r="H32" s="13"/>
      <c r="I32" s="13"/>
      <c r="J32" s="13" t="s">
        <v>49</v>
      </c>
      <c r="K32" s="11" t="s">
        <v>916</v>
      </c>
      <c r="L32" s="11" t="s">
        <v>215</v>
      </c>
      <c r="M32" s="11" t="s">
        <v>892</v>
      </c>
      <c r="O32" s="12" t="s">
        <v>1198</v>
      </c>
      <c r="P32" s="12" t="s">
        <v>1199</v>
      </c>
      <c r="Q32" s="12" t="s">
        <v>1077</v>
      </c>
    </row>
    <row r="33" spans="1:20" ht="15">
      <c r="A33" s="10" t="s">
        <v>107</v>
      </c>
      <c r="B33" s="10" t="s">
        <v>119</v>
      </c>
      <c r="C33" s="10" t="s">
        <v>66</v>
      </c>
      <c r="D33" s="10" t="s">
        <v>865</v>
      </c>
      <c r="F33" s="13" t="s">
        <v>208</v>
      </c>
      <c r="G33" s="13" t="s">
        <v>1400</v>
      </c>
      <c r="H33" s="13"/>
      <c r="I33" s="13"/>
      <c r="J33" s="13" t="s">
        <v>84</v>
      </c>
      <c r="K33" s="11" t="s">
        <v>957</v>
      </c>
      <c r="L33" s="11" t="s">
        <v>1005</v>
      </c>
      <c r="O33" s="12" t="s">
        <v>1145</v>
      </c>
      <c r="P33" s="12" t="s">
        <v>110</v>
      </c>
      <c r="Q33" s="12" t="s">
        <v>1079</v>
      </c>
      <c r="T33" s="12" t="s">
        <v>1092</v>
      </c>
    </row>
    <row r="34" spans="1:17" ht="15">
      <c r="A34" s="10" t="s">
        <v>130</v>
      </c>
      <c r="B34" s="10" t="s">
        <v>120</v>
      </c>
      <c r="C34" s="10" t="s">
        <v>121</v>
      </c>
      <c r="D34" s="10" t="s">
        <v>122</v>
      </c>
      <c r="F34" s="13" t="s">
        <v>9</v>
      </c>
      <c r="G34" s="13"/>
      <c r="H34" s="13"/>
      <c r="I34" s="13"/>
      <c r="J34" s="13" t="s">
        <v>15</v>
      </c>
      <c r="K34" s="11" t="s">
        <v>916</v>
      </c>
      <c r="L34" s="11" t="s">
        <v>917</v>
      </c>
      <c r="O34" s="12" t="s">
        <v>1190</v>
      </c>
      <c r="P34" s="12" t="s">
        <v>1200</v>
      </c>
      <c r="Q34" s="12" t="s">
        <v>1077</v>
      </c>
    </row>
    <row r="35" spans="1:17" ht="15">
      <c r="A35" s="10" t="s">
        <v>130</v>
      </c>
      <c r="B35" s="10" t="s">
        <v>123</v>
      </c>
      <c r="C35" s="10" t="s">
        <v>124</v>
      </c>
      <c r="D35" s="10" t="s">
        <v>125</v>
      </c>
      <c r="F35" s="13" t="s">
        <v>112</v>
      </c>
      <c r="G35" s="13"/>
      <c r="H35" s="13" t="s">
        <v>856</v>
      </c>
      <c r="I35" s="13"/>
      <c r="J35" s="13" t="s">
        <v>126</v>
      </c>
      <c r="K35" s="11" t="s">
        <v>957</v>
      </c>
      <c r="L35" s="11" t="s">
        <v>974</v>
      </c>
      <c r="M35" s="11" t="s">
        <v>893</v>
      </c>
      <c r="O35" s="12" t="s">
        <v>1093</v>
      </c>
      <c r="P35" s="12" t="s">
        <v>83</v>
      </c>
      <c r="Q35" s="12" t="s">
        <v>1079</v>
      </c>
    </row>
    <row r="36" spans="1:20" ht="15">
      <c r="A36" s="10" t="s">
        <v>130</v>
      </c>
      <c r="B36" s="10" t="s">
        <v>127</v>
      </c>
      <c r="C36" s="10" t="s">
        <v>129</v>
      </c>
      <c r="D36" s="10" t="s">
        <v>128</v>
      </c>
      <c r="F36" s="13" t="s">
        <v>27</v>
      </c>
      <c r="G36" s="13"/>
      <c r="H36" s="13"/>
      <c r="I36" s="13"/>
      <c r="J36" s="13" t="s">
        <v>14</v>
      </c>
      <c r="K36" s="11" t="s">
        <v>1006</v>
      </c>
      <c r="L36" s="11" t="s">
        <v>844</v>
      </c>
      <c r="N36" s="11" t="s">
        <v>920</v>
      </c>
      <c r="O36" s="12" t="s">
        <v>129</v>
      </c>
      <c r="P36" s="12" t="s">
        <v>165</v>
      </c>
      <c r="Q36" s="12" t="s">
        <v>1079</v>
      </c>
      <c r="T36" s="12" t="s">
        <v>1094</v>
      </c>
    </row>
    <row r="37" spans="1:17" ht="15">
      <c r="A37" s="10" t="s">
        <v>130</v>
      </c>
      <c r="B37" s="10" t="s">
        <v>131</v>
      </c>
      <c r="C37" s="10" t="s">
        <v>9</v>
      </c>
      <c r="D37" s="10" t="s">
        <v>116</v>
      </c>
      <c r="F37" s="13" t="s">
        <v>9</v>
      </c>
      <c r="G37" s="13"/>
      <c r="H37" s="13" t="s">
        <v>856</v>
      </c>
      <c r="I37" s="13"/>
      <c r="J37" s="13" t="s">
        <v>13</v>
      </c>
      <c r="K37" s="11" t="s">
        <v>916</v>
      </c>
      <c r="L37" s="11" t="s">
        <v>1007</v>
      </c>
      <c r="O37" s="12" t="s">
        <v>1189</v>
      </c>
      <c r="P37" s="12" t="s">
        <v>83</v>
      </c>
      <c r="Q37" s="12" t="s">
        <v>1079</v>
      </c>
    </row>
    <row r="38" spans="1:19" ht="15">
      <c r="A38" s="10" t="s">
        <v>130</v>
      </c>
      <c r="B38" s="10" t="s">
        <v>132</v>
      </c>
      <c r="C38" s="10" t="s">
        <v>112</v>
      </c>
      <c r="D38" s="10" t="s">
        <v>133</v>
      </c>
      <c r="F38" s="13" t="s">
        <v>134</v>
      </c>
      <c r="G38" s="13"/>
      <c r="H38" s="13"/>
      <c r="I38" s="13"/>
      <c r="J38" s="13" t="s">
        <v>135</v>
      </c>
      <c r="K38" s="11" t="s">
        <v>155</v>
      </c>
      <c r="L38" s="11" t="s">
        <v>921</v>
      </c>
      <c r="M38" s="11" t="s">
        <v>894</v>
      </c>
      <c r="R38" s="12" t="s">
        <v>112</v>
      </c>
      <c r="S38" s="12" t="s">
        <v>35</v>
      </c>
    </row>
    <row r="39" spans="1:19" ht="15">
      <c r="A39" s="10" t="s">
        <v>136</v>
      </c>
      <c r="B39" s="10" t="s">
        <v>137</v>
      </c>
      <c r="C39" s="10" t="s">
        <v>27</v>
      </c>
      <c r="D39" s="10" t="s">
        <v>138</v>
      </c>
      <c r="F39" s="13" t="s">
        <v>142</v>
      </c>
      <c r="G39" s="13"/>
      <c r="H39" s="13" t="s">
        <v>866</v>
      </c>
      <c r="I39" s="13"/>
      <c r="J39" s="13" t="s">
        <v>11</v>
      </c>
      <c r="K39" s="11" t="s">
        <v>435</v>
      </c>
      <c r="L39" s="11" t="s">
        <v>1008</v>
      </c>
      <c r="M39" s="11" t="s">
        <v>895</v>
      </c>
      <c r="O39" s="12" t="s">
        <v>1101</v>
      </c>
      <c r="R39" s="12" t="s">
        <v>27</v>
      </c>
      <c r="S39" s="12" t="s">
        <v>116</v>
      </c>
    </row>
    <row r="40" spans="1:17" ht="15">
      <c r="A40" s="10" t="s">
        <v>136</v>
      </c>
      <c r="B40" s="10" t="s">
        <v>139</v>
      </c>
      <c r="C40" s="10" t="s">
        <v>141</v>
      </c>
      <c r="D40" s="10" t="s">
        <v>140</v>
      </c>
      <c r="F40" s="13" t="s">
        <v>142</v>
      </c>
      <c r="G40" s="13"/>
      <c r="H40" s="13"/>
      <c r="I40" s="13"/>
      <c r="J40" s="13" t="s">
        <v>14</v>
      </c>
      <c r="K40" s="11" t="s">
        <v>957</v>
      </c>
      <c r="L40" s="11" t="s">
        <v>1001</v>
      </c>
      <c r="O40" s="12" t="s">
        <v>141</v>
      </c>
      <c r="P40" s="12" t="s">
        <v>228</v>
      </c>
      <c r="Q40" s="12" t="s">
        <v>1077</v>
      </c>
    </row>
    <row r="41" spans="1:10" ht="15">
      <c r="A41" s="10" t="s">
        <v>136</v>
      </c>
      <c r="B41" s="10" t="s">
        <v>143</v>
      </c>
      <c r="C41" s="13" t="s">
        <v>144</v>
      </c>
      <c r="D41" s="13"/>
      <c r="E41" s="13"/>
      <c r="F41" s="13"/>
      <c r="G41" s="13"/>
      <c r="H41" s="13"/>
      <c r="I41" s="13"/>
      <c r="J41" s="13"/>
    </row>
    <row r="42" spans="1:20" ht="15">
      <c r="A42" s="10" t="s">
        <v>136</v>
      </c>
      <c r="B42" s="10" t="s">
        <v>143</v>
      </c>
      <c r="C42" s="10" t="s">
        <v>146</v>
      </c>
      <c r="D42" s="10" t="s">
        <v>147</v>
      </c>
      <c r="F42" s="15" t="s">
        <v>142</v>
      </c>
      <c r="G42" s="15"/>
      <c r="H42" s="15" t="s">
        <v>860</v>
      </c>
      <c r="I42" s="15" t="s">
        <v>861</v>
      </c>
      <c r="J42" s="15" t="s">
        <v>99</v>
      </c>
      <c r="K42" s="11" t="s">
        <v>95</v>
      </c>
      <c r="L42" s="11" t="s">
        <v>245</v>
      </c>
      <c r="N42" s="11" t="s">
        <v>922</v>
      </c>
      <c r="O42" s="12" t="s">
        <v>1145</v>
      </c>
      <c r="P42" s="12" t="s">
        <v>21</v>
      </c>
      <c r="T42" s="12" t="s">
        <v>1095</v>
      </c>
    </row>
    <row r="43" spans="1:20" ht="15">
      <c r="A43" s="10" t="s">
        <v>148</v>
      </c>
      <c r="B43" s="10" t="s">
        <v>145</v>
      </c>
      <c r="C43" s="10" t="s">
        <v>150</v>
      </c>
      <c r="D43" s="10" t="s">
        <v>149</v>
      </c>
      <c r="F43" s="15" t="s">
        <v>25</v>
      </c>
      <c r="G43" s="15"/>
      <c r="H43" s="15" t="s">
        <v>856</v>
      </c>
      <c r="I43" s="15"/>
      <c r="J43" s="15" t="s">
        <v>14</v>
      </c>
      <c r="K43" s="11" t="s">
        <v>923</v>
      </c>
      <c r="L43" s="11" t="s">
        <v>125</v>
      </c>
      <c r="M43" s="11" t="s">
        <v>886</v>
      </c>
      <c r="O43" s="12" t="s">
        <v>1122</v>
      </c>
      <c r="S43" s="12" t="s">
        <v>245</v>
      </c>
      <c r="T43" s="12" t="s">
        <v>1096</v>
      </c>
    </row>
    <row r="44" spans="1:17" ht="15">
      <c r="A44" s="10" t="s">
        <v>148</v>
      </c>
      <c r="B44" s="10" t="s">
        <v>151</v>
      </c>
      <c r="C44" s="10" t="s">
        <v>142</v>
      </c>
      <c r="D44" s="10" t="s">
        <v>152</v>
      </c>
      <c r="F44" s="15" t="s">
        <v>10</v>
      </c>
      <c r="G44" s="15"/>
      <c r="H44" s="15" t="s">
        <v>897</v>
      </c>
      <c r="I44" s="15"/>
      <c r="K44" s="11" t="s">
        <v>957</v>
      </c>
      <c r="L44" s="11" t="s">
        <v>990</v>
      </c>
      <c r="O44" s="12" t="s">
        <v>1145</v>
      </c>
      <c r="P44" s="12" t="s">
        <v>1201</v>
      </c>
      <c r="Q44" s="12" t="s">
        <v>1077</v>
      </c>
    </row>
    <row r="45" spans="1:17" ht="15">
      <c r="A45" s="10" t="s">
        <v>148</v>
      </c>
      <c r="B45" s="10" t="s">
        <v>153</v>
      </c>
      <c r="C45" s="10" t="s">
        <v>154</v>
      </c>
      <c r="D45" s="10" t="s">
        <v>62</v>
      </c>
      <c r="F45" s="15" t="s">
        <v>155</v>
      </c>
      <c r="G45" s="15"/>
      <c r="H45" s="15"/>
      <c r="I45" s="15"/>
      <c r="J45" s="15" t="s">
        <v>11</v>
      </c>
      <c r="K45" s="11" t="s">
        <v>916</v>
      </c>
      <c r="L45" s="11" t="s">
        <v>122</v>
      </c>
      <c r="N45" s="11" t="s">
        <v>920</v>
      </c>
      <c r="O45" s="12" t="s">
        <v>1202</v>
      </c>
      <c r="P45" s="12" t="s">
        <v>159</v>
      </c>
      <c r="Q45" s="12" t="s">
        <v>1077</v>
      </c>
    </row>
    <row r="46" spans="1:19" ht="15">
      <c r="A46" s="10" t="s">
        <v>148</v>
      </c>
      <c r="B46" s="10" t="s">
        <v>156</v>
      </c>
      <c r="C46" s="10" t="s">
        <v>146</v>
      </c>
      <c r="D46" s="10" t="s">
        <v>157</v>
      </c>
      <c r="F46" s="15" t="s">
        <v>478</v>
      </c>
      <c r="G46" s="15"/>
      <c r="H46" s="15" t="s">
        <v>856</v>
      </c>
      <c r="I46" s="15"/>
      <c r="J46" s="15" t="s">
        <v>99</v>
      </c>
      <c r="K46" s="11" t="s">
        <v>95</v>
      </c>
      <c r="L46" s="11" t="s">
        <v>974</v>
      </c>
      <c r="M46" s="11" t="s">
        <v>891</v>
      </c>
      <c r="O46" s="12" t="s">
        <v>832</v>
      </c>
      <c r="R46" s="12" t="s">
        <v>8</v>
      </c>
      <c r="S46" s="12" t="s">
        <v>844</v>
      </c>
    </row>
    <row r="47" spans="1:20" ht="15">
      <c r="A47" s="10" t="s">
        <v>148</v>
      </c>
      <c r="B47" s="10" t="s">
        <v>158</v>
      </c>
      <c r="C47" s="10" t="s">
        <v>146</v>
      </c>
      <c r="D47" s="10" t="s">
        <v>159</v>
      </c>
      <c r="F47" s="15" t="s">
        <v>112</v>
      </c>
      <c r="G47" s="15"/>
      <c r="H47" s="15" t="s">
        <v>858</v>
      </c>
      <c r="I47" s="15"/>
      <c r="J47" s="15" t="s">
        <v>84</v>
      </c>
      <c r="K47" s="11" t="s">
        <v>95</v>
      </c>
      <c r="L47" s="11" t="s">
        <v>1007</v>
      </c>
      <c r="M47" s="11" t="s">
        <v>856</v>
      </c>
      <c r="O47" s="12" t="s">
        <v>1018</v>
      </c>
      <c r="S47" s="12" t="s">
        <v>215</v>
      </c>
      <c r="T47" s="12" t="s">
        <v>1096</v>
      </c>
    </row>
    <row r="48" spans="1:17" ht="15">
      <c r="A48" s="10" t="s">
        <v>148</v>
      </c>
      <c r="B48" s="10" t="s">
        <v>160</v>
      </c>
      <c r="C48" s="10" t="s">
        <v>161</v>
      </c>
      <c r="D48" s="10" t="s">
        <v>519</v>
      </c>
      <c r="F48" s="15" t="s">
        <v>10</v>
      </c>
      <c r="G48" s="15" t="s">
        <v>162</v>
      </c>
      <c r="H48" s="15"/>
      <c r="I48" s="15"/>
      <c r="J48" s="15" t="s">
        <v>14</v>
      </c>
      <c r="K48" s="11" t="s">
        <v>962</v>
      </c>
      <c r="L48" s="11" t="s">
        <v>1009</v>
      </c>
      <c r="O48" s="12" t="s">
        <v>1188</v>
      </c>
      <c r="P48" s="12" t="s">
        <v>19</v>
      </c>
      <c r="Q48" s="12" t="s">
        <v>1077</v>
      </c>
    </row>
    <row r="49" spans="1:19" ht="15">
      <c r="A49" s="10" t="s">
        <v>163</v>
      </c>
      <c r="B49" s="10" t="s">
        <v>164</v>
      </c>
      <c r="C49" s="10" t="s">
        <v>14</v>
      </c>
      <c r="D49" s="10" t="s">
        <v>165</v>
      </c>
      <c r="F49" s="15" t="s">
        <v>1410</v>
      </c>
      <c r="G49" s="15"/>
      <c r="H49" s="15" t="s">
        <v>891</v>
      </c>
      <c r="I49" s="15"/>
      <c r="J49" s="15" t="s">
        <v>16</v>
      </c>
      <c r="K49" s="11" t="s">
        <v>155</v>
      </c>
      <c r="L49" s="11" t="s">
        <v>996</v>
      </c>
      <c r="M49" s="11" t="s">
        <v>896</v>
      </c>
      <c r="O49" s="12" t="s">
        <v>832</v>
      </c>
      <c r="R49" s="12" t="s">
        <v>1087</v>
      </c>
      <c r="S49" s="12" t="s">
        <v>98</v>
      </c>
    </row>
    <row r="50" spans="1:19" ht="15">
      <c r="A50" s="10" t="s">
        <v>163</v>
      </c>
      <c r="B50" s="10" t="s">
        <v>166</v>
      </c>
      <c r="C50" s="10" t="s">
        <v>167</v>
      </c>
      <c r="D50" s="10" t="s">
        <v>168</v>
      </c>
      <c r="F50" s="15" t="s">
        <v>9</v>
      </c>
      <c r="G50" s="15"/>
      <c r="H50" s="15"/>
      <c r="I50" s="15"/>
      <c r="J50" s="15" t="s">
        <v>64</v>
      </c>
      <c r="K50" s="11" t="s">
        <v>531</v>
      </c>
      <c r="L50" s="11" t="s">
        <v>996</v>
      </c>
      <c r="M50" s="11" t="s">
        <v>891</v>
      </c>
      <c r="O50" s="12" t="s">
        <v>1188</v>
      </c>
      <c r="R50" s="12" t="s">
        <v>9</v>
      </c>
      <c r="S50" s="12" t="s">
        <v>30</v>
      </c>
    </row>
    <row r="51" spans="1:9" ht="15">
      <c r="A51" s="10" t="s">
        <v>163</v>
      </c>
      <c r="B51" s="10" t="s">
        <v>169</v>
      </c>
      <c r="D51" s="10" t="s">
        <v>170</v>
      </c>
      <c r="F51" s="15" t="s">
        <v>208</v>
      </c>
      <c r="G51" s="15"/>
      <c r="H51" s="15" t="s">
        <v>901</v>
      </c>
      <c r="I51" s="15"/>
    </row>
    <row r="52" spans="1:19" ht="15">
      <c r="A52" s="10" t="s">
        <v>172</v>
      </c>
      <c r="B52" s="10" t="s">
        <v>171</v>
      </c>
      <c r="C52" s="10" t="s">
        <v>173</v>
      </c>
      <c r="D52" s="10" t="s">
        <v>7</v>
      </c>
      <c r="F52" s="15" t="s">
        <v>9</v>
      </c>
      <c r="G52" s="15"/>
      <c r="H52" s="15"/>
      <c r="I52" s="15"/>
      <c r="J52" s="15" t="s">
        <v>20</v>
      </c>
      <c r="K52" s="11" t="s">
        <v>916</v>
      </c>
      <c r="L52" s="11" t="s">
        <v>924</v>
      </c>
      <c r="M52" s="11" t="s">
        <v>891</v>
      </c>
      <c r="O52" s="12" t="s">
        <v>1101</v>
      </c>
      <c r="R52" s="12" t="s">
        <v>503</v>
      </c>
      <c r="S52" s="12" t="s">
        <v>844</v>
      </c>
    </row>
    <row r="53" spans="1:19" ht="15">
      <c r="A53" s="10" t="s">
        <v>172</v>
      </c>
      <c r="B53" s="10" t="s">
        <v>174</v>
      </c>
      <c r="C53" s="10" t="s">
        <v>8</v>
      </c>
      <c r="D53" s="10" t="s">
        <v>844</v>
      </c>
      <c r="F53" s="15" t="s">
        <v>478</v>
      </c>
      <c r="G53" s="15"/>
      <c r="H53" s="15" t="s">
        <v>856</v>
      </c>
      <c r="I53" s="15"/>
      <c r="J53" s="15" t="s">
        <v>99</v>
      </c>
      <c r="K53" s="11" t="s">
        <v>923</v>
      </c>
      <c r="L53" s="11" t="s">
        <v>998</v>
      </c>
      <c r="O53" s="12" t="s">
        <v>1188</v>
      </c>
      <c r="R53" s="12" t="s">
        <v>9</v>
      </c>
      <c r="S53" s="12" t="s">
        <v>30</v>
      </c>
    </row>
    <row r="54" spans="1:20" ht="15">
      <c r="A54" s="10" t="s">
        <v>172</v>
      </c>
      <c r="B54" s="10" t="s">
        <v>175</v>
      </c>
      <c r="C54" s="10" t="s">
        <v>16</v>
      </c>
      <c r="D54" s="10" t="s">
        <v>176</v>
      </c>
      <c r="F54" s="15" t="s">
        <v>1411</v>
      </c>
      <c r="G54" s="15"/>
      <c r="H54" s="15" t="s">
        <v>860</v>
      </c>
      <c r="I54" s="15"/>
      <c r="J54" s="15" t="s">
        <v>75</v>
      </c>
      <c r="K54" s="11" t="s">
        <v>155</v>
      </c>
      <c r="L54" s="11" t="s">
        <v>924</v>
      </c>
      <c r="N54" s="11" t="s">
        <v>919</v>
      </c>
      <c r="O54" s="12" t="s">
        <v>1202</v>
      </c>
      <c r="P54" s="12" t="s">
        <v>1098</v>
      </c>
      <c r="Q54" s="12" t="s">
        <v>1079</v>
      </c>
      <c r="T54" s="12" t="s">
        <v>1097</v>
      </c>
    </row>
    <row r="55" spans="1:20" ht="15">
      <c r="A55" s="10" t="s">
        <v>172</v>
      </c>
      <c r="B55" s="10" t="s">
        <v>177</v>
      </c>
      <c r="C55" s="10" t="s">
        <v>178</v>
      </c>
      <c r="D55" s="10" t="s">
        <v>392</v>
      </c>
      <c r="F55" s="15" t="s">
        <v>10</v>
      </c>
      <c r="G55" s="15" t="s">
        <v>1412</v>
      </c>
      <c r="H55" s="15"/>
      <c r="I55" s="15"/>
      <c r="J55" s="15" t="s">
        <v>11</v>
      </c>
      <c r="K55" s="11" t="s">
        <v>155</v>
      </c>
      <c r="L55" s="11" t="s">
        <v>997</v>
      </c>
      <c r="M55" s="11" t="s">
        <v>858</v>
      </c>
      <c r="O55" s="12" t="s">
        <v>1193</v>
      </c>
      <c r="P55" s="12" t="s">
        <v>62</v>
      </c>
      <c r="Q55" s="12" t="s">
        <v>1079</v>
      </c>
      <c r="T55" s="12" t="s">
        <v>1099</v>
      </c>
    </row>
    <row r="56" spans="1:20" ht="15">
      <c r="A56" s="10" t="s">
        <v>172</v>
      </c>
      <c r="B56" s="10" t="s">
        <v>179</v>
      </c>
      <c r="C56" s="10" t="s">
        <v>180</v>
      </c>
      <c r="D56" s="10" t="s">
        <v>19</v>
      </c>
      <c r="F56" s="15" t="s">
        <v>63</v>
      </c>
      <c r="G56" s="15"/>
      <c r="H56" s="15"/>
      <c r="I56" s="15"/>
      <c r="J56" s="15" t="s">
        <v>135</v>
      </c>
      <c r="K56" s="11" t="s">
        <v>444</v>
      </c>
      <c r="L56" s="11" t="s">
        <v>1010</v>
      </c>
      <c r="O56" s="12" t="s">
        <v>1145</v>
      </c>
      <c r="P56" s="12" t="s">
        <v>116</v>
      </c>
      <c r="Q56" s="12" t="s">
        <v>1079</v>
      </c>
      <c r="T56" s="12" t="s">
        <v>1100</v>
      </c>
    </row>
    <row r="57" spans="1:19" ht="15">
      <c r="A57" s="10" t="s">
        <v>181</v>
      </c>
      <c r="B57" s="10" t="s">
        <v>182</v>
      </c>
      <c r="C57" s="10" t="s">
        <v>183</v>
      </c>
      <c r="D57" s="10" t="s">
        <v>184</v>
      </c>
      <c r="F57" s="15" t="s">
        <v>9</v>
      </c>
      <c r="G57" s="15"/>
      <c r="H57" s="15" t="s">
        <v>908</v>
      </c>
      <c r="I57" s="15"/>
      <c r="J57" s="15" t="s">
        <v>13</v>
      </c>
      <c r="K57" s="11" t="s">
        <v>1011</v>
      </c>
      <c r="L57" s="11" t="s">
        <v>925</v>
      </c>
      <c r="M57" s="11" t="s">
        <v>897</v>
      </c>
      <c r="N57" s="11" t="s">
        <v>880</v>
      </c>
      <c r="O57" s="12" t="s">
        <v>1191</v>
      </c>
      <c r="R57" s="12" t="s">
        <v>161</v>
      </c>
      <c r="S57" s="12" t="s">
        <v>21</v>
      </c>
    </row>
    <row r="58" spans="1:19" ht="15">
      <c r="A58" s="10" t="s">
        <v>181</v>
      </c>
      <c r="B58" s="10" t="s">
        <v>185</v>
      </c>
      <c r="C58" s="10" t="s">
        <v>186</v>
      </c>
      <c r="D58" s="10" t="s">
        <v>187</v>
      </c>
      <c r="F58" s="15" t="s">
        <v>383</v>
      </c>
      <c r="G58" s="15"/>
      <c r="H58" s="15" t="s">
        <v>1413</v>
      </c>
      <c r="I58" s="15"/>
      <c r="J58" s="15" t="s">
        <v>11</v>
      </c>
      <c r="K58" s="11" t="s">
        <v>923</v>
      </c>
      <c r="L58" s="11" t="s">
        <v>988</v>
      </c>
      <c r="M58" s="11" t="s">
        <v>886</v>
      </c>
      <c r="O58" s="12" t="s">
        <v>1188</v>
      </c>
      <c r="S58" s="12" t="s">
        <v>30</v>
      </c>
    </row>
    <row r="59" spans="1:17" ht="15">
      <c r="A59" s="10" t="s">
        <v>181</v>
      </c>
      <c r="B59" s="10" t="s">
        <v>188</v>
      </c>
      <c r="C59" s="10" t="s">
        <v>9</v>
      </c>
      <c r="D59" s="10" t="s">
        <v>189</v>
      </c>
      <c r="F59" s="15" t="s">
        <v>9</v>
      </c>
      <c r="G59" s="15"/>
      <c r="H59" s="15"/>
      <c r="I59" s="15"/>
      <c r="J59" s="15" t="s">
        <v>190</v>
      </c>
      <c r="K59" s="11" t="s">
        <v>916</v>
      </c>
      <c r="L59" s="11" t="s">
        <v>1008</v>
      </c>
      <c r="M59" s="11" t="s">
        <v>860</v>
      </c>
      <c r="O59" s="12" t="s">
        <v>1203</v>
      </c>
      <c r="P59" s="12" t="s">
        <v>1120</v>
      </c>
      <c r="Q59" s="12" t="s">
        <v>1077</v>
      </c>
    </row>
    <row r="60" spans="1:20" ht="15">
      <c r="A60" s="10" t="s">
        <v>181</v>
      </c>
      <c r="B60" s="10" t="s">
        <v>191</v>
      </c>
      <c r="C60" s="10" t="s">
        <v>11</v>
      </c>
      <c r="D60" s="10" t="s">
        <v>116</v>
      </c>
      <c r="F60" s="15" t="s">
        <v>25</v>
      </c>
      <c r="G60" s="15"/>
      <c r="H60" s="15" t="s">
        <v>856</v>
      </c>
      <c r="I60" s="15"/>
      <c r="J60" s="15" t="s">
        <v>18</v>
      </c>
      <c r="K60" s="11" t="s">
        <v>435</v>
      </c>
      <c r="L60" s="11" t="s">
        <v>116</v>
      </c>
      <c r="N60" s="11" t="s">
        <v>911</v>
      </c>
      <c r="O60" s="12" t="s">
        <v>1101</v>
      </c>
      <c r="P60" s="12" t="s">
        <v>35</v>
      </c>
      <c r="Q60" s="12" t="s">
        <v>1079</v>
      </c>
      <c r="T60" s="12" t="s">
        <v>1102</v>
      </c>
    </row>
    <row r="61" spans="1:21" ht="15">
      <c r="A61" s="10" t="s">
        <v>192</v>
      </c>
      <c r="B61" s="10" t="s">
        <v>193</v>
      </c>
      <c r="C61" s="10" t="s">
        <v>195</v>
      </c>
      <c r="D61" s="10" t="s">
        <v>194</v>
      </c>
      <c r="F61" s="15" t="s">
        <v>10</v>
      </c>
      <c r="G61" s="15"/>
      <c r="H61" s="15" t="s">
        <v>860</v>
      </c>
      <c r="I61" s="15"/>
      <c r="J61" s="15" t="s">
        <v>20</v>
      </c>
      <c r="K61" s="11" t="s">
        <v>916</v>
      </c>
      <c r="L61" s="11" t="s">
        <v>110</v>
      </c>
      <c r="N61" s="11" t="s">
        <v>911</v>
      </c>
      <c r="O61" s="12" t="s">
        <v>1204</v>
      </c>
      <c r="P61" s="12" t="s">
        <v>237</v>
      </c>
      <c r="Q61" s="12" t="s">
        <v>1079</v>
      </c>
      <c r="T61" s="12" t="s">
        <v>1103</v>
      </c>
      <c r="U61" s="10" t="s">
        <v>1109</v>
      </c>
    </row>
    <row r="62" spans="1:21" ht="15">
      <c r="A62" s="10" t="s">
        <v>192</v>
      </c>
      <c r="B62" s="10" t="s">
        <v>196</v>
      </c>
      <c r="C62" s="10" t="s">
        <v>197</v>
      </c>
      <c r="D62" s="10" t="s">
        <v>198</v>
      </c>
      <c r="F62" s="15" t="s">
        <v>199</v>
      </c>
      <c r="G62" s="15"/>
      <c r="H62" s="15"/>
      <c r="I62" s="15"/>
      <c r="J62" s="15" t="s">
        <v>64</v>
      </c>
      <c r="K62" s="11" t="s">
        <v>916</v>
      </c>
      <c r="L62" s="11" t="s">
        <v>999</v>
      </c>
      <c r="O62" s="12" t="s">
        <v>1101</v>
      </c>
      <c r="P62" s="12" t="s">
        <v>1104</v>
      </c>
      <c r="Q62" s="12" t="s">
        <v>1079</v>
      </c>
      <c r="T62" s="12" t="s">
        <v>1110</v>
      </c>
      <c r="U62" s="10" t="s">
        <v>1109</v>
      </c>
    </row>
    <row r="63" spans="1:21" ht="15">
      <c r="A63" s="10" t="s">
        <v>192</v>
      </c>
      <c r="B63" s="10" t="s">
        <v>200</v>
      </c>
      <c r="D63" s="10" t="s">
        <v>19</v>
      </c>
      <c r="F63" s="15" t="s">
        <v>202</v>
      </c>
      <c r="G63" s="15"/>
      <c r="H63" s="15"/>
      <c r="I63" s="15"/>
      <c r="J63" s="15" t="s">
        <v>11</v>
      </c>
      <c r="K63" s="11" t="s">
        <v>951</v>
      </c>
      <c r="L63" s="11" t="s">
        <v>1012</v>
      </c>
      <c r="O63" s="12" t="s">
        <v>1101</v>
      </c>
      <c r="R63" s="12" t="s">
        <v>161</v>
      </c>
      <c r="S63" s="12" t="s">
        <v>292</v>
      </c>
      <c r="U63" s="10" t="s">
        <v>1105</v>
      </c>
    </row>
    <row r="64" spans="1:21" ht="15">
      <c r="A64" s="10" t="s">
        <v>192</v>
      </c>
      <c r="B64" s="10" t="s">
        <v>203</v>
      </c>
      <c r="C64" s="10" t="s">
        <v>146</v>
      </c>
      <c r="D64" s="10" t="s">
        <v>655</v>
      </c>
      <c r="F64" s="15" t="s">
        <v>205</v>
      </c>
      <c r="G64" s="15"/>
      <c r="H64" s="15"/>
      <c r="I64" s="15"/>
      <c r="J64" s="15" t="s">
        <v>14</v>
      </c>
      <c r="K64" s="11" t="s">
        <v>95</v>
      </c>
      <c r="L64" s="11" t="s">
        <v>245</v>
      </c>
      <c r="N64" s="11" t="s">
        <v>918</v>
      </c>
      <c r="O64" s="12" t="s">
        <v>1155</v>
      </c>
      <c r="P64" s="12" t="s">
        <v>960</v>
      </c>
      <c r="Q64" s="12" t="s">
        <v>1077</v>
      </c>
      <c r="U64" s="10" t="s">
        <v>1106</v>
      </c>
    </row>
    <row r="65" spans="1:20" ht="15">
      <c r="A65" s="10" t="s">
        <v>192</v>
      </c>
      <c r="B65" s="10" t="s">
        <v>206</v>
      </c>
      <c r="C65" s="10" t="s">
        <v>207</v>
      </c>
      <c r="D65" s="10" t="s">
        <v>165</v>
      </c>
      <c r="F65" s="15" t="s">
        <v>208</v>
      </c>
      <c r="G65" s="15"/>
      <c r="H65" s="15"/>
      <c r="I65" s="15"/>
      <c r="J65" s="15" t="s">
        <v>16</v>
      </c>
      <c r="K65" s="11" t="s">
        <v>444</v>
      </c>
      <c r="L65" s="11" t="s">
        <v>1013</v>
      </c>
      <c r="M65" s="11" t="s">
        <v>856</v>
      </c>
      <c r="O65" s="12" t="s">
        <v>1145</v>
      </c>
      <c r="P65" s="12" t="s">
        <v>116</v>
      </c>
      <c r="Q65" s="12" t="s">
        <v>1079</v>
      </c>
      <c r="T65" s="12" t="s">
        <v>1107</v>
      </c>
    </row>
    <row r="66" spans="1:17" ht="15">
      <c r="A66" s="10" t="s">
        <v>209</v>
      </c>
      <c r="B66" s="10" t="s">
        <v>210</v>
      </c>
      <c r="C66" s="10" t="s">
        <v>211</v>
      </c>
      <c r="D66" s="10" t="s">
        <v>212</v>
      </c>
      <c r="F66" s="15" t="s">
        <v>213</v>
      </c>
      <c r="G66" s="15"/>
      <c r="H66" s="15"/>
      <c r="I66" s="15"/>
      <c r="J66" s="15" t="s">
        <v>14</v>
      </c>
      <c r="K66" s="11" t="s">
        <v>95</v>
      </c>
      <c r="L66" s="11" t="s">
        <v>926</v>
      </c>
      <c r="M66" s="11" t="s">
        <v>889</v>
      </c>
      <c r="O66" s="12" t="s">
        <v>1145</v>
      </c>
      <c r="P66" s="12" t="s">
        <v>237</v>
      </c>
      <c r="Q66" s="12" t="s">
        <v>1079</v>
      </c>
    </row>
    <row r="67" spans="1:17" ht="15">
      <c r="A67" s="10" t="s">
        <v>209</v>
      </c>
      <c r="B67" s="10" t="s">
        <v>214</v>
      </c>
      <c r="C67" s="10" t="s">
        <v>178</v>
      </c>
      <c r="D67" s="10" t="s">
        <v>215</v>
      </c>
      <c r="F67" s="15" t="s">
        <v>146</v>
      </c>
      <c r="G67" s="15"/>
      <c r="H67" s="15" t="s">
        <v>856</v>
      </c>
      <c r="I67" s="15"/>
      <c r="J67" s="15" t="s">
        <v>216</v>
      </c>
      <c r="K67" s="11" t="s">
        <v>155</v>
      </c>
      <c r="L67" s="11" t="s">
        <v>122</v>
      </c>
      <c r="N67" s="11" t="s">
        <v>911</v>
      </c>
      <c r="O67" s="12" t="s">
        <v>1111</v>
      </c>
      <c r="P67" s="12" t="s">
        <v>215</v>
      </c>
      <c r="Q67" s="12" t="s">
        <v>1077</v>
      </c>
    </row>
    <row r="68" spans="1:17" ht="15">
      <c r="A68" s="10" t="s">
        <v>209</v>
      </c>
      <c r="B68" s="10" t="s">
        <v>217</v>
      </c>
      <c r="C68" s="10" t="s">
        <v>218</v>
      </c>
      <c r="D68" s="10" t="s">
        <v>147</v>
      </c>
      <c r="F68" s="15"/>
      <c r="G68" s="15"/>
      <c r="H68" s="15" t="s">
        <v>908</v>
      </c>
      <c r="I68" s="15"/>
      <c r="J68" s="15" t="s">
        <v>64</v>
      </c>
      <c r="K68" s="11" t="s">
        <v>916</v>
      </c>
      <c r="L68" s="11" t="s">
        <v>1004</v>
      </c>
      <c r="M68" s="11" t="s">
        <v>863</v>
      </c>
      <c r="O68" s="12" t="s">
        <v>1155</v>
      </c>
      <c r="P68" s="12" t="s">
        <v>170</v>
      </c>
      <c r="Q68" s="12" t="s">
        <v>1079</v>
      </c>
    </row>
    <row r="69" spans="1:20" ht="15">
      <c r="A69" s="10" t="s">
        <v>209</v>
      </c>
      <c r="B69" s="10" t="s">
        <v>219</v>
      </c>
      <c r="C69" s="10" t="s">
        <v>220</v>
      </c>
      <c r="D69" s="10" t="s">
        <v>793</v>
      </c>
      <c r="F69" s="15" t="s">
        <v>222</v>
      </c>
      <c r="G69" s="15" t="s">
        <v>1414</v>
      </c>
      <c r="H69" s="15"/>
      <c r="I69" s="15"/>
      <c r="J69" s="15" t="s">
        <v>223</v>
      </c>
      <c r="K69" s="11" t="s">
        <v>1014</v>
      </c>
      <c r="L69" s="11" t="s">
        <v>221</v>
      </c>
      <c r="N69" s="11" t="s">
        <v>878</v>
      </c>
      <c r="O69" s="12" t="s">
        <v>1101</v>
      </c>
      <c r="P69" s="12" t="s">
        <v>170</v>
      </c>
      <c r="Q69" s="12" t="s">
        <v>1077</v>
      </c>
      <c r="T69" s="12" t="s">
        <v>878</v>
      </c>
    </row>
    <row r="70" spans="1:17" ht="15">
      <c r="A70" s="10" t="s">
        <v>209</v>
      </c>
      <c r="B70" s="10" t="s">
        <v>224</v>
      </c>
      <c r="C70" s="10" t="s">
        <v>225</v>
      </c>
      <c r="D70" s="10" t="s">
        <v>98</v>
      </c>
      <c r="F70" s="15" t="s">
        <v>25</v>
      </c>
      <c r="G70" s="15"/>
      <c r="H70" s="15"/>
      <c r="I70" s="15"/>
      <c r="K70" s="11" t="s">
        <v>95</v>
      </c>
      <c r="L70" s="11" t="s">
        <v>1015</v>
      </c>
      <c r="M70" s="11" t="s">
        <v>893</v>
      </c>
      <c r="O70" s="12" t="s">
        <v>1101</v>
      </c>
      <c r="P70" s="12" t="s">
        <v>98</v>
      </c>
      <c r="Q70" s="12" t="s">
        <v>1079</v>
      </c>
    </row>
    <row r="71" spans="1:19" ht="15">
      <c r="A71" s="10" t="s">
        <v>229</v>
      </c>
      <c r="B71" s="10" t="s">
        <v>226</v>
      </c>
      <c r="C71" s="10" t="s">
        <v>227</v>
      </c>
      <c r="D71" s="10" t="s">
        <v>228</v>
      </c>
      <c r="F71" s="15" t="s">
        <v>9</v>
      </c>
      <c r="G71" s="15"/>
      <c r="H71" s="15"/>
      <c r="I71" s="15"/>
      <c r="J71" s="15" t="s">
        <v>58</v>
      </c>
      <c r="K71" s="11" t="s">
        <v>1000</v>
      </c>
      <c r="L71" s="11" t="s">
        <v>1016</v>
      </c>
      <c r="O71" s="12" t="s">
        <v>818</v>
      </c>
      <c r="P71" s="12" t="s">
        <v>22</v>
      </c>
      <c r="Q71" s="12" t="s">
        <v>1079</v>
      </c>
      <c r="R71" s="12" t="s">
        <v>25</v>
      </c>
      <c r="S71" s="12" t="s">
        <v>45</v>
      </c>
    </row>
    <row r="72" spans="1:19" ht="15">
      <c r="A72" s="10" t="s">
        <v>229</v>
      </c>
      <c r="B72" s="10" t="s">
        <v>230</v>
      </c>
      <c r="C72" s="10" t="s">
        <v>142</v>
      </c>
      <c r="D72" s="10" t="s">
        <v>22</v>
      </c>
      <c r="F72" s="15" t="s">
        <v>208</v>
      </c>
      <c r="G72" s="15"/>
      <c r="H72" s="15"/>
      <c r="I72" s="15"/>
      <c r="J72" s="15" t="s">
        <v>216</v>
      </c>
      <c r="K72" s="11" t="s">
        <v>95</v>
      </c>
      <c r="L72" s="11" t="s">
        <v>116</v>
      </c>
      <c r="M72" s="11" t="s">
        <v>856</v>
      </c>
      <c r="N72" s="11" t="s">
        <v>927</v>
      </c>
      <c r="O72" s="12" t="s">
        <v>1197</v>
      </c>
      <c r="R72" s="12" t="s">
        <v>8</v>
      </c>
      <c r="S72" s="12" t="s">
        <v>83</v>
      </c>
    </row>
    <row r="73" spans="1:17" ht="15">
      <c r="A73" s="10" t="s">
        <v>229</v>
      </c>
      <c r="B73" s="10" t="s">
        <v>231</v>
      </c>
      <c r="C73" s="10" t="s">
        <v>121</v>
      </c>
      <c r="D73" s="10" t="s">
        <v>23</v>
      </c>
      <c r="F73" s="15" t="s">
        <v>161</v>
      </c>
      <c r="G73" s="15"/>
      <c r="H73" s="15"/>
      <c r="I73" s="15"/>
      <c r="J73" s="15" t="s">
        <v>126</v>
      </c>
      <c r="K73" s="11" t="s">
        <v>916</v>
      </c>
      <c r="L73" s="11" t="s">
        <v>929</v>
      </c>
      <c r="N73" s="11" t="s">
        <v>928</v>
      </c>
      <c r="O73" s="12" t="s">
        <v>1205</v>
      </c>
      <c r="P73" s="12" t="s">
        <v>237</v>
      </c>
      <c r="Q73" s="12" t="s">
        <v>1079</v>
      </c>
    </row>
    <row r="74" spans="1:19" ht="15">
      <c r="A74" s="10" t="s">
        <v>229</v>
      </c>
      <c r="B74" s="10" t="s">
        <v>232</v>
      </c>
      <c r="C74" s="10" t="s">
        <v>233</v>
      </c>
      <c r="D74" s="10" t="s">
        <v>32</v>
      </c>
      <c r="F74" s="15" t="s">
        <v>9</v>
      </c>
      <c r="G74" s="15"/>
      <c r="H74" s="15" t="s">
        <v>903</v>
      </c>
      <c r="I74" s="15"/>
      <c r="J74" s="15" t="s">
        <v>11</v>
      </c>
      <c r="K74" s="11" t="s">
        <v>1017</v>
      </c>
      <c r="L74" s="11" t="s">
        <v>931</v>
      </c>
      <c r="N74" s="11" t="s">
        <v>930</v>
      </c>
      <c r="R74" s="12" t="s">
        <v>25</v>
      </c>
      <c r="S74" s="12" t="s">
        <v>19</v>
      </c>
    </row>
    <row r="75" spans="1:20" ht="15">
      <c r="A75" s="10" t="s">
        <v>229</v>
      </c>
      <c r="B75" s="10" t="s">
        <v>234</v>
      </c>
      <c r="C75" s="10" t="s">
        <v>235</v>
      </c>
      <c r="D75" s="10" t="s">
        <v>21</v>
      </c>
      <c r="F75" s="15" t="s">
        <v>10</v>
      </c>
      <c r="G75" s="15"/>
      <c r="H75" s="15" t="s">
        <v>858</v>
      </c>
      <c r="I75" s="15"/>
      <c r="J75" s="15" t="s">
        <v>216</v>
      </c>
      <c r="K75" s="11" t="s">
        <v>155</v>
      </c>
      <c r="L75" s="11" t="s">
        <v>990</v>
      </c>
      <c r="O75" s="12" t="s">
        <v>1155</v>
      </c>
      <c r="P75" s="12" t="s">
        <v>844</v>
      </c>
      <c r="Q75" s="12" t="s">
        <v>1079</v>
      </c>
      <c r="T75" s="12" t="s">
        <v>1112</v>
      </c>
    </row>
    <row r="76" spans="1:20" ht="15">
      <c r="A76" s="10" t="s">
        <v>236</v>
      </c>
      <c r="B76" s="10" t="s">
        <v>234</v>
      </c>
      <c r="C76" s="10" t="s">
        <v>197</v>
      </c>
      <c r="D76" s="10" t="s">
        <v>237</v>
      </c>
      <c r="F76" s="15" t="s">
        <v>771</v>
      </c>
      <c r="G76" s="15"/>
      <c r="H76" s="15"/>
      <c r="I76" s="15" t="s">
        <v>1415</v>
      </c>
      <c r="J76" s="15" t="s">
        <v>126</v>
      </c>
      <c r="K76" s="11" t="s">
        <v>1018</v>
      </c>
      <c r="L76" s="11" t="s">
        <v>999</v>
      </c>
      <c r="T76" s="12" t="s">
        <v>1113</v>
      </c>
    </row>
    <row r="77" spans="1:20" ht="15">
      <c r="A77" s="10" t="s">
        <v>236</v>
      </c>
      <c r="B77" s="10" t="s">
        <v>238</v>
      </c>
      <c r="C77" s="10" t="s">
        <v>239</v>
      </c>
      <c r="D77" s="10" t="s">
        <v>240</v>
      </c>
      <c r="F77" s="15" t="s">
        <v>146</v>
      </c>
      <c r="G77" s="15"/>
      <c r="H77" s="15" t="s">
        <v>1416</v>
      </c>
      <c r="I77" s="15"/>
      <c r="J77" s="15" t="s">
        <v>216</v>
      </c>
      <c r="K77" s="11" t="s">
        <v>956</v>
      </c>
      <c r="L77" s="11" t="s">
        <v>215</v>
      </c>
      <c r="N77" s="11" t="s">
        <v>932</v>
      </c>
      <c r="O77" s="12" t="s">
        <v>1122</v>
      </c>
      <c r="P77" s="12" t="s">
        <v>245</v>
      </c>
      <c r="T77" s="12" t="s">
        <v>1114</v>
      </c>
    </row>
    <row r="78" spans="1:16" ht="15">
      <c r="A78" s="10" t="s">
        <v>236</v>
      </c>
      <c r="B78" s="10" t="s">
        <v>238</v>
      </c>
      <c r="C78" s="10" t="s">
        <v>241</v>
      </c>
      <c r="D78" s="10" t="s">
        <v>242</v>
      </c>
      <c r="F78" s="15" t="s">
        <v>8</v>
      </c>
      <c r="G78" s="15"/>
      <c r="H78" s="15"/>
      <c r="I78" s="15"/>
      <c r="J78" s="15" t="s">
        <v>216</v>
      </c>
      <c r="K78" s="11" t="s">
        <v>155</v>
      </c>
      <c r="L78" s="11" t="s">
        <v>921</v>
      </c>
      <c r="M78" s="11" t="s">
        <v>894</v>
      </c>
      <c r="O78" s="12" t="s">
        <v>1018</v>
      </c>
      <c r="P78" s="12" t="s">
        <v>215</v>
      </c>
    </row>
    <row r="79" spans="1:17" ht="15">
      <c r="A79" s="10" t="s">
        <v>236</v>
      </c>
      <c r="B79" s="10" t="s">
        <v>243</v>
      </c>
      <c r="C79" s="10" t="s">
        <v>99</v>
      </c>
      <c r="D79" s="10" t="s">
        <v>240</v>
      </c>
      <c r="F79" s="15" t="s">
        <v>1417</v>
      </c>
      <c r="G79" s="15"/>
      <c r="H79" s="15" t="s">
        <v>891</v>
      </c>
      <c r="I79" s="15"/>
      <c r="J79" s="15" t="s">
        <v>99</v>
      </c>
      <c r="K79" s="11" t="s">
        <v>531</v>
      </c>
      <c r="L79" s="11" t="s">
        <v>1019</v>
      </c>
      <c r="O79" s="12" t="s">
        <v>818</v>
      </c>
      <c r="P79" s="12" t="s">
        <v>19</v>
      </c>
      <c r="Q79" s="12" t="s">
        <v>1079</v>
      </c>
    </row>
    <row r="80" spans="1:20" ht="15">
      <c r="A80" s="10" t="s">
        <v>247</v>
      </c>
      <c r="B80" s="10" t="s">
        <v>244</v>
      </c>
      <c r="C80" s="10" t="s">
        <v>1946</v>
      </c>
      <c r="D80" s="10" t="s">
        <v>245</v>
      </c>
      <c r="G80" s="15"/>
      <c r="H80" s="15"/>
      <c r="I80" s="15" t="s">
        <v>246</v>
      </c>
      <c r="J80" s="15" t="s">
        <v>14</v>
      </c>
      <c r="K80" s="11" t="s">
        <v>25</v>
      </c>
      <c r="L80" s="11" t="s">
        <v>933</v>
      </c>
      <c r="M80" s="11" t="s">
        <v>898</v>
      </c>
      <c r="R80" s="12" t="s">
        <v>8</v>
      </c>
      <c r="S80" s="12" t="s">
        <v>125</v>
      </c>
      <c r="T80" s="12" t="s">
        <v>1115</v>
      </c>
    </row>
    <row r="81" spans="1:17" ht="15">
      <c r="A81" s="10" t="s">
        <v>247</v>
      </c>
      <c r="B81" s="10" t="s">
        <v>248</v>
      </c>
      <c r="C81" s="10" t="s">
        <v>82</v>
      </c>
      <c r="D81" s="10" t="s">
        <v>249</v>
      </c>
      <c r="F81" s="15" t="s">
        <v>146</v>
      </c>
      <c r="G81" s="15"/>
      <c r="H81" s="15"/>
      <c r="I81" s="15"/>
      <c r="K81" s="11" t="s">
        <v>95</v>
      </c>
      <c r="L81" s="11" t="s">
        <v>1019</v>
      </c>
      <c r="O81" s="12" t="s">
        <v>1101</v>
      </c>
      <c r="P81" s="12" t="s">
        <v>1206</v>
      </c>
      <c r="Q81" s="12" t="s">
        <v>1077</v>
      </c>
    </row>
    <row r="82" spans="1:17" ht="15">
      <c r="A82" s="10" t="s">
        <v>247</v>
      </c>
      <c r="B82" s="10" t="s">
        <v>250</v>
      </c>
      <c r="C82" s="10" t="s">
        <v>251</v>
      </c>
      <c r="D82" s="10" t="s">
        <v>19</v>
      </c>
      <c r="F82" s="15" t="s">
        <v>112</v>
      </c>
      <c r="G82" s="15"/>
      <c r="H82" s="15"/>
      <c r="I82" s="15"/>
      <c r="J82" s="15" t="s">
        <v>18</v>
      </c>
      <c r="K82" s="11" t="s">
        <v>531</v>
      </c>
      <c r="L82" s="11" t="s">
        <v>996</v>
      </c>
      <c r="M82" s="11" t="s">
        <v>899</v>
      </c>
      <c r="O82" s="12" t="s">
        <v>832</v>
      </c>
      <c r="P82" s="12" t="s">
        <v>125</v>
      </c>
      <c r="Q82" s="12" t="s">
        <v>1077</v>
      </c>
    </row>
    <row r="83" spans="1:17" ht="15">
      <c r="A83" s="10" t="s">
        <v>247</v>
      </c>
      <c r="B83" s="10" t="s">
        <v>252</v>
      </c>
      <c r="C83" s="10" t="s">
        <v>9</v>
      </c>
      <c r="D83" s="10" t="s">
        <v>844</v>
      </c>
      <c r="F83" s="15" t="s">
        <v>407</v>
      </c>
      <c r="G83" s="15"/>
      <c r="H83" s="15" t="s">
        <v>860</v>
      </c>
      <c r="I83" s="15"/>
      <c r="J83" s="15" t="s">
        <v>135</v>
      </c>
      <c r="K83" s="11" t="s">
        <v>155</v>
      </c>
      <c r="L83" s="11" t="s">
        <v>997</v>
      </c>
      <c r="M83" s="11" t="s">
        <v>858</v>
      </c>
      <c r="O83" s="12" t="s">
        <v>832</v>
      </c>
      <c r="P83" s="12" t="s">
        <v>125</v>
      </c>
      <c r="Q83" s="12" t="s">
        <v>1077</v>
      </c>
    </row>
    <row r="84" spans="1:17" ht="15">
      <c r="A84" s="10" t="s">
        <v>253</v>
      </c>
      <c r="B84" s="10" t="s">
        <v>254</v>
      </c>
      <c r="C84" s="10" t="s">
        <v>255</v>
      </c>
      <c r="D84" s="10" t="s">
        <v>256</v>
      </c>
      <c r="F84" s="15" t="s">
        <v>383</v>
      </c>
      <c r="G84" s="15"/>
      <c r="H84" s="15" t="s">
        <v>863</v>
      </c>
      <c r="I84" s="15"/>
      <c r="J84" s="15" t="s">
        <v>99</v>
      </c>
      <c r="K84" s="11" t="s">
        <v>1020</v>
      </c>
      <c r="L84" s="11" t="s">
        <v>934</v>
      </c>
      <c r="N84" s="11" t="s">
        <v>878</v>
      </c>
      <c r="O84" s="12" t="s">
        <v>818</v>
      </c>
      <c r="P84" s="12" t="s">
        <v>826</v>
      </c>
      <c r="Q84" s="12" t="s">
        <v>1079</v>
      </c>
    </row>
    <row r="85" spans="1:19" ht="15">
      <c r="A85" s="10" t="s">
        <v>253</v>
      </c>
      <c r="B85" s="10" t="s">
        <v>257</v>
      </c>
      <c r="C85" s="10" t="s">
        <v>258</v>
      </c>
      <c r="D85" s="10" t="s">
        <v>259</v>
      </c>
      <c r="F85" s="15" t="s">
        <v>503</v>
      </c>
      <c r="G85" s="15"/>
      <c r="H85" s="15" t="s">
        <v>1418</v>
      </c>
      <c r="I85" s="15"/>
      <c r="J85" s="15" t="s">
        <v>216</v>
      </c>
      <c r="K85" s="11" t="s">
        <v>155</v>
      </c>
      <c r="L85" s="11" t="s">
        <v>997</v>
      </c>
      <c r="M85" s="11" t="s">
        <v>858</v>
      </c>
      <c r="O85" s="12" t="s">
        <v>1207</v>
      </c>
      <c r="R85" s="12" t="s">
        <v>8</v>
      </c>
      <c r="S85" s="12" t="s">
        <v>125</v>
      </c>
    </row>
    <row r="86" spans="1:17" ht="15">
      <c r="A86" s="10" t="s">
        <v>253</v>
      </c>
      <c r="B86" s="10" t="s">
        <v>260</v>
      </c>
      <c r="C86" s="10" t="s">
        <v>197</v>
      </c>
      <c r="D86" s="10" t="s">
        <v>261</v>
      </c>
      <c r="F86" s="15" t="s">
        <v>25</v>
      </c>
      <c r="G86" s="15"/>
      <c r="H86" s="15"/>
      <c r="I86" s="15" t="s">
        <v>857</v>
      </c>
      <c r="J86" s="15" t="s">
        <v>14</v>
      </c>
      <c r="K86" s="11" t="s">
        <v>916</v>
      </c>
      <c r="L86" s="11" t="s">
        <v>974</v>
      </c>
      <c r="M86" s="11" t="s">
        <v>862</v>
      </c>
      <c r="O86" s="12" t="s">
        <v>1208</v>
      </c>
      <c r="P86" s="12" t="s">
        <v>1209</v>
      </c>
      <c r="Q86" s="12" t="s">
        <v>1077</v>
      </c>
    </row>
    <row r="87" spans="1:20" ht="15">
      <c r="A87" s="10" t="s">
        <v>253</v>
      </c>
      <c r="B87" s="10" t="s">
        <v>262</v>
      </c>
      <c r="C87" s="10" t="s">
        <v>80</v>
      </c>
      <c r="D87" s="10" t="s">
        <v>19</v>
      </c>
      <c r="F87" s="15" t="s">
        <v>30</v>
      </c>
      <c r="G87" s="15"/>
      <c r="H87" s="15"/>
      <c r="I87" s="15"/>
      <c r="J87" s="15" t="s">
        <v>13</v>
      </c>
      <c r="K87" s="11" t="s">
        <v>1021</v>
      </c>
      <c r="L87" s="11" t="s">
        <v>936</v>
      </c>
      <c r="N87" s="11" t="s">
        <v>935</v>
      </c>
      <c r="O87" s="12" t="s">
        <v>1188</v>
      </c>
      <c r="P87" s="12" t="s">
        <v>122</v>
      </c>
      <c r="Q87" s="12" t="s">
        <v>1079</v>
      </c>
      <c r="T87" s="12" t="s">
        <v>1116</v>
      </c>
    </row>
    <row r="88" spans="1:20" ht="15">
      <c r="A88" s="10" t="s">
        <v>267</v>
      </c>
      <c r="B88" s="10" t="s">
        <v>263</v>
      </c>
      <c r="C88" s="10" t="s">
        <v>264</v>
      </c>
      <c r="D88" s="10" t="s">
        <v>19</v>
      </c>
      <c r="F88" s="15" t="s">
        <v>9</v>
      </c>
      <c r="G88" s="15"/>
      <c r="H88" s="15" t="s">
        <v>1292</v>
      </c>
      <c r="I88" s="15"/>
      <c r="J88" s="15" t="s">
        <v>195</v>
      </c>
      <c r="K88" s="11" t="s">
        <v>923</v>
      </c>
      <c r="L88" s="11" t="s">
        <v>1002</v>
      </c>
      <c r="O88" s="12" t="s">
        <v>1155</v>
      </c>
      <c r="P88" s="12" t="s">
        <v>35</v>
      </c>
      <c r="Q88" s="12" t="s">
        <v>1077</v>
      </c>
      <c r="T88" s="12" t="s">
        <v>1117</v>
      </c>
    </row>
    <row r="89" spans="1:17" ht="15">
      <c r="A89" s="10" t="s">
        <v>267</v>
      </c>
      <c r="B89" s="10" t="s">
        <v>265</v>
      </c>
      <c r="C89" s="10" t="s">
        <v>266</v>
      </c>
      <c r="D89" s="10" t="s">
        <v>83</v>
      </c>
      <c r="F89" s="15" t="s">
        <v>146</v>
      </c>
      <c r="G89" s="15" t="s">
        <v>1419</v>
      </c>
      <c r="H89" s="15" t="s">
        <v>860</v>
      </c>
      <c r="I89" s="15"/>
      <c r="J89" s="15" t="s">
        <v>13</v>
      </c>
      <c r="K89" s="11" t="s">
        <v>916</v>
      </c>
      <c r="L89" s="11" t="s">
        <v>998</v>
      </c>
      <c r="O89" s="12" t="s">
        <v>1188</v>
      </c>
      <c r="P89" s="12" t="s">
        <v>215</v>
      </c>
      <c r="Q89" s="12" t="s">
        <v>1077</v>
      </c>
    </row>
    <row r="90" spans="1:16" ht="15">
      <c r="A90" s="10" t="s">
        <v>267</v>
      </c>
      <c r="B90" s="10" t="s">
        <v>268</v>
      </c>
      <c r="C90" s="10" t="s">
        <v>54</v>
      </c>
      <c r="D90" s="10" t="s">
        <v>48</v>
      </c>
      <c r="F90" s="15" t="s">
        <v>9</v>
      </c>
      <c r="G90" s="15"/>
      <c r="H90" s="15"/>
      <c r="I90" s="15"/>
      <c r="J90" s="15" t="s">
        <v>195</v>
      </c>
      <c r="K90" s="11" t="s">
        <v>1022</v>
      </c>
      <c r="L90" s="11" t="s">
        <v>937</v>
      </c>
      <c r="M90" s="11" t="s">
        <v>900</v>
      </c>
      <c r="N90" s="11" t="s">
        <v>935</v>
      </c>
      <c r="O90" s="12" t="s">
        <v>1189</v>
      </c>
      <c r="P90" s="12" t="s">
        <v>133</v>
      </c>
    </row>
    <row r="91" spans="1:20" ht="15">
      <c r="A91" s="10" t="s">
        <v>267</v>
      </c>
      <c r="B91" s="10" t="s">
        <v>273</v>
      </c>
      <c r="C91" s="10" t="s">
        <v>269</v>
      </c>
      <c r="D91" s="10" t="s">
        <v>270</v>
      </c>
      <c r="L91" s="11" t="s">
        <v>939</v>
      </c>
      <c r="N91" s="11" t="s">
        <v>938</v>
      </c>
      <c r="P91" s="12" t="s">
        <v>270</v>
      </c>
      <c r="Q91" s="12" t="s">
        <v>1077</v>
      </c>
      <c r="T91" s="12" t="s">
        <v>1118</v>
      </c>
    </row>
    <row r="92" spans="1:17" ht="15">
      <c r="A92" s="10" t="s">
        <v>271</v>
      </c>
      <c r="B92" s="10" t="s">
        <v>272</v>
      </c>
      <c r="C92" s="10" t="s">
        <v>274</v>
      </c>
      <c r="D92" s="10" t="s">
        <v>48</v>
      </c>
      <c r="F92" s="10" t="s">
        <v>146</v>
      </c>
      <c r="H92" s="10" t="s">
        <v>891</v>
      </c>
      <c r="J92" s="10" t="s">
        <v>216</v>
      </c>
      <c r="K92" s="11" t="s">
        <v>916</v>
      </c>
      <c r="L92" s="11" t="s">
        <v>999</v>
      </c>
      <c r="O92" s="12" t="s">
        <v>1188</v>
      </c>
      <c r="P92" s="12" t="s">
        <v>122</v>
      </c>
      <c r="Q92" s="12" t="s">
        <v>1079</v>
      </c>
    </row>
    <row r="93" spans="1:20" ht="15">
      <c r="A93" s="10" t="s">
        <v>271</v>
      </c>
      <c r="B93" s="10" t="s">
        <v>275</v>
      </c>
      <c r="C93" s="10" t="s">
        <v>276</v>
      </c>
      <c r="D93" s="10" t="s">
        <v>277</v>
      </c>
      <c r="F93" s="10" t="s">
        <v>142</v>
      </c>
      <c r="K93" s="11" t="s">
        <v>25</v>
      </c>
      <c r="L93" s="11" t="s">
        <v>940</v>
      </c>
      <c r="M93" s="11" t="s">
        <v>898</v>
      </c>
      <c r="S93" s="12" t="s">
        <v>1120</v>
      </c>
      <c r="T93" s="12" t="s">
        <v>1119</v>
      </c>
    </row>
    <row r="94" spans="1:19" ht="15">
      <c r="A94" s="10" t="s">
        <v>271</v>
      </c>
      <c r="B94" s="10" t="s">
        <v>275</v>
      </c>
      <c r="C94" s="10" t="s">
        <v>216</v>
      </c>
      <c r="D94" s="10" t="s">
        <v>116</v>
      </c>
      <c r="F94" s="10" t="s">
        <v>10</v>
      </c>
      <c r="H94" s="10" t="s">
        <v>1292</v>
      </c>
      <c r="J94" s="10" t="s">
        <v>278</v>
      </c>
      <c r="K94" s="11" t="s">
        <v>941</v>
      </c>
      <c r="L94" s="11" t="s">
        <v>110</v>
      </c>
      <c r="M94" s="11" t="s">
        <v>856</v>
      </c>
      <c r="N94" s="11" t="s">
        <v>942</v>
      </c>
      <c r="O94" s="12" t="s">
        <v>1145</v>
      </c>
      <c r="S94" s="12" t="s">
        <v>259</v>
      </c>
    </row>
    <row r="95" spans="1:19" ht="15">
      <c r="A95" s="10" t="s">
        <v>271</v>
      </c>
      <c r="B95" s="10" t="s">
        <v>279</v>
      </c>
      <c r="C95" s="10" t="s">
        <v>280</v>
      </c>
      <c r="D95" s="10" t="s">
        <v>22</v>
      </c>
      <c r="F95" s="10" t="s">
        <v>280</v>
      </c>
      <c r="H95" s="10" t="s">
        <v>856</v>
      </c>
      <c r="J95" s="10" t="s">
        <v>281</v>
      </c>
      <c r="K95" s="11" t="s">
        <v>941</v>
      </c>
      <c r="L95" s="11" t="s">
        <v>967</v>
      </c>
      <c r="R95" s="12" t="s">
        <v>142</v>
      </c>
      <c r="S95" s="12" t="s">
        <v>48</v>
      </c>
    </row>
    <row r="96" spans="1:19" ht="15">
      <c r="A96" s="10" t="s">
        <v>282</v>
      </c>
      <c r="B96" s="10" t="s">
        <v>283</v>
      </c>
      <c r="C96" s="10" t="s">
        <v>150</v>
      </c>
      <c r="D96" s="10" t="s">
        <v>94</v>
      </c>
      <c r="F96" s="10" t="s">
        <v>146</v>
      </c>
      <c r="J96" s="10" t="s">
        <v>16</v>
      </c>
      <c r="K96" s="11" t="s">
        <v>95</v>
      </c>
      <c r="L96" s="11" t="s">
        <v>1019</v>
      </c>
      <c r="O96" s="12" t="s">
        <v>1122</v>
      </c>
      <c r="S96" s="12" t="s">
        <v>138</v>
      </c>
    </row>
    <row r="97" spans="1:17" ht="15">
      <c r="A97" s="10" t="s">
        <v>282</v>
      </c>
      <c r="B97" s="10" t="s">
        <v>284</v>
      </c>
      <c r="C97" s="10" t="s">
        <v>14</v>
      </c>
      <c r="D97" s="10" t="s">
        <v>844</v>
      </c>
      <c r="F97" s="10" t="s">
        <v>63</v>
      </c>
      <c r="J97" s="10" t="s">
        <v>99</v>
      </c>
      <c r="K97" s="11" t="s">
        <v>444</v>
      </c>
      <c r="L97" s="11" t="s">
        <v>1010</v>
      </c>
      <c r="O97" s="12" t="s">
        <v>1197</v>
      </c>
      <c r="P97" s="12" t="s">
        <v>125</v>
      </c>
      <c r="Q97" s="12" t="s">
        <v>1079</v>
      </c>
    </row>
    <row r="98" spans="1:19" ht="15">
      <c r="A98" s="10" t="s">
        <v>282</v>
      </c>
      <c r="B98" s="10" t="s">
        <v>285</v>
      </c>
      <c r="C98" s="10" t="s">
        <v>286</v>
      </c>
      <c r="D98" s="10" t="s">
        <v>7</v>
      </c>
      <c r="F98" s="10" t="s">
        <v>25</v>
      </c>
      <c r="J98" s="10" t="s">
        <v>15</v>
      </c>
      <c r="K98" s="11" t="s">
        <v>957</v>
      </c>
      <c r="L98" s="11" t="s">
        <v>19</v>
      </c>
      <c r="N98" s="11" t="s">
        <v>911</v>
      </c>
      <c r="O98" s="12" t="s">
        <v>1140</v>
      </c>
      <c r="R98" s="12" t="s">
        <v>146</v>
      </c>
      <c r="S98" s="12" t="s">
        <v>48</v>
      </c>
    </row>
    <row r="99" spans="1:17" ht="15">
      <c r="A99" s="10" t="s">
        <v>282</v>
      </c>
      <c r="B99" s="10" t="s">
        <v>287</v>
      </c>
      <c r="C99" s="10" t="s">
        <v>25</v>
      </c>
      <c r="D99" s="10" t="s">
        <v>116</v>
      </c>
      <c r="F99" s="10" t="s">
        <v>9</v>
      </c>
      <c r="H99" s="10" t="s">
        <v>1420</v>
      </c>
      <c r="J99" s="10" t="s">
        <v>126</v>
      </c>
      <c r="K99" s="11" t="s">
        <v>531</v>
      </c>
      <c r="L99" s="11" t="s">
        <v>943</v>
      </c>
      <c r="N99" s="11" t="s">
        <v>877</v>
      </c>
      <c r="O99" s="12" t="s">
        <v>1189</v>
      </c>
      <c r="P99" s="12" t="s">
        <v>133</v>
      </c>
      <c r="Q99" s="12" t="s">
        <v>1077</v>
      </c>
    </row>
    <row r="100" spans="1:19" ht="15">
      <c r="A100" s="10" t="s">
        <v>288</v>
      </c>
      <c r="B100" s="10" t="s">
        <v>289</v>
      </c>
      <c r="C100" s="10" t="s">
        <v>208</v>
      </c>
      <c r="D100" s="10" t="s">
        <v>290</v>
      </c>
      <c r="F100" s="10" t="s">
        <v>1421</v>
      </c>
      <c r="H100" s="10" t="s">
        <v>856</v>
      </c>
      <c r="J100" s="10" t="s">
        <v>135</v>
      </c>
      <c r="K100" s="11" t="s">
        <v>1000</v>
      </c>
      <c r="L100" s="11" t="s">
        <v>1023</v>
      </c>
      <c r="M100" s="11" t="s">
        <v>901</v>
      </c>
      <c r="O100" s="12" t="s">
        <v>818</v>
      </c>
      <c r="P100" s="12" t="s">
        <v>98</v>
      </c>
      <c r="Q100" s="12" t="s">
        <v>1079</v>
      </c>
      <c r="R100" s="12" t="s">
        <v>916</v>
      </c>
      <c r="S100" s="12" t="s">
        <v>1121</v>
      </c>
    </row>
    <row r="101" spans="1:19" ht="15">
      <c r="A101" s="10" t="s">
        <v>288</v>
      </c>
      <c r="B101" s="10" t="s">
        <v>291</v>
      </c>
      <c r="C101" s="10" t="s">
        <v>142</v>
      </c>
      <c r="D101" s="10" t="s">
        <v>292</v>
      </c>
      <c r="F101" s="10" t="s">
        <v>1421</v>
      </c>
      <c r="H101" s="10" t="s">
        <v>908</v>
      </c>
      <c r="J101" s="10" t="s">
        <v>11</v>
      </c>
      <c r="K101" s="11" t="s">
        <v>957</v>
      </c>
      <c r="L101" s="11" t="s">
        <v>945</v>
      </c>
      <c r="N101" s="11" t="s">
        <v>944</v>
      </c>
      <c r="O101" s="12" t="s">
        <v>1188</v>
      </c>
      <c r="R101" s="12" t="s">
        <v>25</v>
      </c>
      <c r="S101" s="12" t="s">
        <v>19</v>
      </c>
    </row>
    <row r="102" spans="1:17" ht="15">
      <c r="A102" s="10" t="s">
        <v>288</v>
      </c>
      <c r="B102" s="10" t="s">
        <v>293</v>
      </c>
      <c r="C102" s="10" t="s">
        <v>197</v>
      </c>
      <c r="D102" s="10" t="s">
        <v>294</v>
      </c>
      <c r="K102" s="11" t="s">
        <v>916</v>
      </c>
      <c r="L102" s="11" t="s">
        <v>999</v>
      </c>
      <c r="M102" s="11" t="s">
        <v>902</v>
      </c>
      <c r="O102" s="12" t="s">
        <v>1197</v>
      </c>
      <c r="P102" s="12" t="s">
        <v>1163</v>
      </c>
      <c r="Q102" s="12" t="s">
        <v>1077</v>
      </c>
    </row>
    <row r="103" spans="1:18" ht="15">
      <c r="A103" s="10" t="s">
        <v>295</v>
      </c>
      <c r="B103" s="10" t="s">
        <v>296</v>
      </c>
      <c r="C103" s="10" t="s">
        <v>1268</v>
      </c>
      <c r="D103" s="10" t="s">
        <v>165</v>
      </c>
      <c r="F103" s="10" t="s">
        <v>8</v>
      </c>
      <c r="H103" s="10" t="s">
        <v>860</v>
      </c>
      <c r="J103" s="10" t="s">
        <v>20</v>
      </c>
      <c r="K103" s="11" t="s">
        <v>916</v>
      </c>
      <c r="L103" s="11" t="s">
        <v>954</v>
      </c>
      <c r="M103" s="11" t="s">
        <v>903</v>
      </c>
      <c r="O103" s="12" t="s">
        <v>1193</v>
      </c>
      <c r="P103" s="12" t="s">
        <v>21</v>
      </c>
      <c r="Q103" s="12" t="s">
        <v>1077</v>
      </c>
      <c r="R103" s="12" t="s">
        <v>146</v>
      </c>
    </row>
    <row r="104" spans="1:10" ht="15">
      <c r="A104" s="10" t="s">
        <v>295</v>
      </c>
      <c r="B104" s="13" t="s">
        <v>297</v>
      </c>
      <c r="C104" s="13"/>
      <c r="D104" s="13"/>
      <c r="E104" s="13"/>
      <c r="F104" s="13"/>
      <c r="G104" s="13"/>
      <c r="H104" s="13"/>
      <c r="I104" s="13"/>
      <c r="J104" s="13"/>
    </row>
    <row r="105" spans="1:16" ht="15">
      <c r="A105" s="10" t="s">
        <v>295</v>
      </c>
      <c r="B105" s="10" t="s">
        <v>298</v>
      </c>
      <c r="C105" s="10" t="s">
        <v>99</v>
      </c>
      <c r="D105" s="10" t="s">
        <v>299</v>
      </c>
      <c r="F105" s="10" t="s">
        <v>300</v>
      </c>
      <c r="J105" s="10" t="s">
        <v>201</v>
      </c>
      <c r="P105" s="12" t="s">
        <v>826</v>
      </c>
    </row>
    <row r="106" spans="1:19" ht="15">
      <c r="A106" s="10" t="s">
        <v>295</v>
      </c>
      <c r="B106" s="10" t="s">
        <v>301</v>
      </c>
      <c r="C106" s="10" t="s">
        <v>211</v>
      </c>
      <c r="D106" s="10" t="s">
        <v>98</v>
      </c>
      <c r="F106" s="10" t="s">
        <v>95</v>
      </c>
      <c r="H106" s="10" t="s">
        <v>856</v>
      </c>
      <c r="K106" s="11" t="s">
        <v>95</v>
      </c>
      <c r="L106" s="11" t="s">
        <v>1024</v>
      </c>
      <c r="M106" s="11" t="s">
        <v>904</v>
      </c>
      <c r="O106" s="12" t="s">
        <v>1204</v>
      </c>
      <c r="R106" s="12" t="s">
        <v>9</v>
      </c>
      <c r="S106" s="12" t="s">
        <v>48</v>
      </c>
    </row>
    <row r="107" spans="1:20" ht="15">
      <c r="A107" s="10" t="s">
        <v>302</v>
      </c>
      <c r="B107" s="10" t="s">
        <v>303</v>
      </c>
      <c r="C107" s="10" t="s">
        <v>146</v>
      </c>
      <c r="D107" s="10" t="s">
        <v>35</v>
      </c>
      <c r="F107" s="10" t="s">
        <v>916</v>
      </c>
      <c r="H107" s="10" t="s">
        <v>1292</v>
      </c>
      <c r="K107" s="11" t="s">
        <v>531</v>
      </c>
      <c r="L107" s="11" t="s">
        <v>35</v>
      </c>
      <c r="N107" s="11" t="s">
        <v>911</v>
      </c>
      <c r="O107" s="12" t="s">
        <v>1122</v>
      </c>
      <c r="P107" s="12" t="s">
        <v>245</v>
      </c>
      <c r="Q107" s="12" t="s">
        <v>1077</v>
      </c>
      <c r="T107" s="12" t="s">
        <v>1119</v>
      </c>
    </row>
    <row r="108" spans="1:19" ht="15">
      <c r="A108" s="10" t="s">
        <v>302</v>
      </c>
      <c r="B108" s="10" t="s">
        <v>304</v>
      </c>
      <c r="C108" s="10" t="s">
        <v>305</v>
      </c>
      <c r="D108" s="10" t="s">
        <v>306</v>
      </c>
      <c r="F108" s="10" t="s">
        <v>444</v>
      </c>
      <c r="H108" s="10" t="s">
        <v>856</v>
      </c>
      <c r="J108" s="10" t="s">
        <v>13</v>
      </c>
      <c r="K108" s="11" t="s">
        <v>201</v>
      </c>
      <c r="L108" s="11" t="s">
        <v>995</v>
      </c>
      <c r="M108" s="11" t="s">
        <v>890</v>
      </c>
      <c r="O108" s="12" t="s">
        <v>420</v>
      </c>
      <c r="R108" s="12" t="s">
        <v>142</v>
      </c>
      <c r="S108" s="12" t="s">
        <v>116</v>
      </c>
    </row>
    <row r="109" spans="1:16" ht="15">
      <c r="A109" s="10" t="s">
        <v>302</v>
      </c>
      <c r="B109" s="10" t="s">
        <v>307</v>
      </c>
      <c r="C109" s="10" t="s">
        <v>264</v>
      </c>
      <c r="D109" s="10" t="s">
        <v>308</v>
      </c>
      <c r="F109" s="10" t="s">
        <v>1424</v>
      </c>
      <c r="H109" s="10" t="s">
        <v>889</v>
      </c>
      <c r="J109" s="10" t="s">
        <v>223</v>
      </c>
      <c r="K109" s="11" t="s">
        <v>1018</v>
      </c>
      <c r="L109" s="11" t="s">
        <v>946</v>
      </c>
      <c r="N109" s="11" t="s">
        <v>861</v>
      </c>
      <c r="O109" s="12" t="s">
        <v>1188</v>
      </c>
      <c r="P109" s="12" t="s">
        <v>122</v>
      </c>
    </row>
    <row r="110" spans="1:19" ht="15">
      <c r="A110" s="10" t="s">
        <v>302</v>
      </c>
      <c r="B110" s="10" t="s">
        <v>309</v>
      </c>
      <c r="C110" s="10" t="s">
        <v>310</v>
      </c>
      <c r="D110" s="10" t="s">
        <v>133</v>
      </c>
      <c r="F110" s="10" t="s">
        <v>134</v>
      </c>
      <c r="J110" s="10" t="s">
        <v>311</v>
      </c>
      <c r="K110" s="11" t="s">
        <v>1018</v>
      </c>
      <c r="L110" s="11" t="s">
        <v>999</v>
      </c>
      <c r="M110" s="11" t="s">
        <v>896</v>
      </c>
      <c r="O110" s="12" t="s">
        <v>1101</v>
      </c>
      <c r="R110" s="12" t="s">
        <v>280</v>
      </c>
      <c r="S110" s="12" t="s">
        <v>62</v>
      </c>
    </row>
    <row r="111" spans="1:20" ht="15">
      <c r="A111" s="10" t="s">
        <v>302</v>
      </c>
      <c r="B111" s="10" t="s">
        <v>312</v>
      </c>
      <c r="C111" s="10" t="s">
        <v>146</v>
      </c>
      <c r="D111" s="10" t="s">
        <v>73</v>
      </c>
      <c r="F111" s="10" t="s">
        <v>74</v>
      </c>
      <c r="I111" s="10" t="s">
        <v>861</v>
      </c>
      <c r="J111" s="10" t="s">
        <v>13</v>
      </c>
      <c r="K111" s="11" t="s">
        <v>95</v>
      </c>
      <c r="L111" s="11" t="s">
        <v>1025</v>
      </c>
      <c r="M111" s="11" t="s">
        <v>905</v>
      </c>
      <c r="P111" s="12" t="s">
        <v>116</v>
      </c>
      <c r="Q111" s="12" t="s">
        <v>1077</v>
      </c>
      <c r="T111" s="12" t="s">
        <v>1123</v>
      </c>
    </row>
    <row r="112" spans="1:20" ht="15">
      <c r="A112" s="10" t="s">
        <v>302</v>
      </c>
      <c r="B112" s="10" t="s">
        <v>313</v>
      </c>
      <c r="C112" s="10" t="s">
        <v>314</v>
      </c>
      <c r="D112" s="10" t="s">
        <v>315</v>
      </c>
      <c r="F112" s="10" t="s">
        <v>316</v>
      </c>
      <c r="J112" s="10" t="s">
        <v>13</v>
      </c>
      <c r="K112" s="11" t="s">
        <v>923</v>
      </c>
      <c r="L112" s="11" t="s">
        <v>988</v>
      </c>
      <c r="M112" s="11" t="s">
        <v>886</v>
      </c>
      <c r="O112" s="12" t="s">
        <v>1210</v>
      </c>
      <c r="P112" s="12" t="s">
        <v>170</v>
      </c>
      <c r="Q112" s="12" t="s">
        <v>1077</v>
      </c>
      <c r="T112" s="12" t="s">
        <v>952</v>
      </c>
    </row>
    <row r="113" spans="1:20" ht="15">
      <c r="A113" s="10" t="s">
        <v>317</v>
      </c>
      <c r="B113" s="10" t="s">
        <v>318</v>
      </c>
      <c r="C113" s="10" t="s">
        <v>1946</v>
      </c>
      <c r="D113" s="10" t="s">
        <v>122</v>
      </c>
      <c r="F113" s="10" t="s">
        <v>1005</v>
      </c>
      <c r="H113" s="10" t="s">
        <v>860</v>
      </c>
      <c r="K113" s="11" t="s">
        <v>923</v>
      </c>
      <c r="L113" s="11" t="s">
        <v>988</v>
      </c>
      <c r="M113" s="11" t="s">
        <v>886</v>
      </c>
      <c r="O113" s="12" t="s">
        <v>1018</v>
      </c>
      <c r="P113" s="12" t="s">
        <v>245</v>
      </c>
      <c r="Q113" s="12" t="s">
        <v>1077</v>
      </c>
      <c r="T113" s="12" t="s">
        <v>1124</v>
      </c>
    </row>
    <row r="114" spans="1:20" ht="15">
      <c r="A114" s="10" t="s">
        <v>317</v>
      </c>
      <c r="B114" s="10" t="s">
        <v>319</v>
      </c>
      <c r="C114" s="10" t="s">
        <v>183</v>
      </c>
      <c r="D114" s="10" t="s">
        <v>187</v>
      </c>
      <c r="F114" s="10" t="s">
        <v>110</v>
      </c>
      <c r="J114" s="10" t="s">
        <v>320</v>
      </c>
      <c r="K114" s="11" t="s">
        <v>1021</v>
      </c>
      <c r="L114" s="11" t="s">
        <v>1026</v>
      </c>
      <c r="M114" s="11" t="s">
        <v>856</v>
      </c>
      <c r="T114" s="12" t="s">
        <v>1125</v>
      </c>
    </row>
    <row r="115" spans="1:17" ht="15">
      <c r="A115" s="10" t="s">
        <v>317</v>
      </c>
      <c r="B115" s="10" t="s">
        <v>319</v>
      </c>
      <c r="C115" s="10" t="s">
        <v>124</v>
      </c>
      <c r="D115" s="10" t="s">
        <v>321</v>
      </c>
      <c r="J115" s="10" t="s">
        <v>14</v>
      </c>
      <c r="K115" s="11" t="s">
        <v>916</v>
      </c>
      <c r="L115" s="11" t="s">
        <v>947</v>
      </c>
      <c r="M115" s="11" t="s">
        <v>898</v>
      </c>
      <c r="O115" s="12" t="s">
        <v>1189</v>
      </c>
      <c r="P115" s="12" t="s">
        <v>1126</v>
      </c>
      <c r="Q115" s="12" t="s">
        <v>1077</v>
      </c>
    </row>
    <row r="116" spans="1:20" ht="15">
      <c r="A116" s="10" t="s">
        <v>317</v>
      </c>
      <c r="B116" s="10" t="s">
        <v>322</v>
      </c>
      <c r="C116" s="10" t="s">
        <v>11</v>
      </c>
      <c r="D116" s="10" t="s">
        <v>113</v>
      </c>
      <c r="F116" s="10" t="s">
        <v>155</v>
      </c>
      <c r="H116" s="10" t="s">
        <v>863</v>
      </c>
      <c r="J116" s="10" t="s">
        <v>114</v>
      </c>
      <c r="K116" s="11" t="s">
        <v>155</v>
      </c>
      <c r="L116" s="11" t="s">
        <v>19</v>
      </c>
      <c r="N116" s="11" t="s">
        <v>948</v>
      </c>
      <c r="O116" s="12" t="s">
        <v>1122</v>
      </c>
      <c r="P116" s="12" t="s">
        <v>245</v>
      </c>
      <c r="Q116" s="12" t="s">
        <v>1077</v>
      </c>
      <c r="T116" s="12" t="s">
        <v>1119</v>
      </c>
    </row>
    <row r="117" spans="1:20" ht="15">
      <c r="A117" s="10" t="s">
        <v>317</v>
      </c>
      <c r="B117" s="10" t="s">
        <v>322</v>
      </c>
      <c r="C117" s="10" t="s">
        <v>124</v>
      </c>
      <c r="D117" s="10" t="s">
        <v>256</v>
      </c>
      <c r="K117" s="11" t="s">
        <v>155</v>
      </c>
      <c r="L117" s="11" t="s">
        <v>118</v>
      </c>
      <c r="M117" s="11" t="s">
        <v>891</v>
      </c>
      <c r="N117" s="11" t="s">
        <v>911</v>
      </c>
      <c r="P117" s="12" t="s">
        <v>133</v>
      </c>
      <c r="Q117" s="12" t="s">
        <v>1077</v>
      </c>
      <c r="T117" s="12" t="s">
        <v>1127</v>
      </c>
    </row>
    <row r="118" spans="1:20" ht="15">
      <c r="A118" s="10" t="s">
        <v>323</v>
      </c>
      <c r="B118" s="10" t="s">
        <v>324</v>
      </c>
      <c r="C118" s="10" t="s">
        <v>11</v>
      </c>
      <c r="D118" s="10" t="s">
        <v>147</v>
      </c>
      <c r="F118" s="10" t="s">
        <v>704</v>
      </c>
      <c r="I118" s="10" t="s">
        <v>861</v>
      </c>
      <c r="J118" s="10" t="s">
        <v>99</v>
      </c>
      <c r="K118" s="11" t="s">
        <v>916</v>
      </c>
      <c r="L118" s="11" t="s">
        <v>950</v>
      </c>
      <c r="N118" s="11" t="s">
        <v>949</v>
      </c>
      <c r="O118" s="12" t="s">
        <v>1101</v>
      </c>
      <c r="P118" s="12" t="s">
        <v>1129</v>
      </c>
      <c r="T118" s="12" t="s">
        <v>1128</v>
      </c>
    </row>
    <row r="119" spans="1:20" ht="15">
      <c r="A119" s="10" t="s">
        <v>323</v>
      </c>
      <c r="B119" s="10" t="s">
        <v>325</v>
      </c>
      <c r="C119" s="10" t="s">
        <v>1947</v>
      </c>
      <c r="D119" s="10" t="s">
        <v>125</v>
      </c>
      <c r="H119" s="10" t="s">
        <v>886</v>
      </c>
      <c r="J119" s="10" t="s">
        <v>258</v>
      </c>
      <c r="K119" s="11" t="s">
        <v>951</v>
      </c>
      <c r="L119" s="11" t="s">
        <v>118</v>
      </c>
      <c r="M119" s="11" t="s">
        <v>898</v>
      </c>
      <c r="O119" s="12" t="s">
        <v>1122</v>
      </c>
      <c r="P119" s="12" t="s">
        <v>245</v>
      </c>
      <c r="T119" s="12" t="s">
        <v>1130</v>
      </c>
    </row>
    <row r="120" spans="1:20" ht="15">
      <c r="A120" s="10" t="s">
        <v>323</v>
      </c>
      <c r="B120" s="10" t="s">
        <v>326</v>
      </c>
      <c r="C120" s="10" t="s">
        <v>99</v>
      </c>
      <c r="D120" s="10" t="s">
        <v>327</v>
      </c>
      <c r="F120" s="10" t="s">
        <v>962</v>
      </c>
      <c r="H120" s="10" t="s">
        <v>856</v>
      </c>
      <c r="J120" s="10" t="s">
        <v>11</v>
      </c>
      <c r="K120" s="11" t="s">
        <v>531</v>
      </c>
      <c r="L120" s="11" t="s">
        <v>996</v>
      </c>
      <c r="M120" s="11" t="s">
        <v>891</v>
      </c>
      <c r="N120" s="11" t="s">
        <v>911</v>
      </c>
      <c r="O120" s="12" t="s">
        <v>818</v>
      </c>
      <c r="P120" s="12" t="s">
        <v>1121</v>
      </c>
      <c r="Q120" s="12" t="s">
        <v>1077</v>
      </c>
      <c r="T120" s="12" t="s">
        <v>1119</v>
      </c>
    </row>
    <row r="121" spans="1:20" ht="15">
      <c r="A121" s="10" t="s">
        <v>323</v>
      </c>
      <c r="B121" s="10" t="s">
        <v>328</v>
      </c>
      <c r="C121" s="10" t="s">
        <v>99</v>
      </c>
      <c r="D121" s="10" t="s">
        <v>157</v>
      </c>
      <c r="F121" s="10" t="s">
        <v>63</v>
      </c>
      <c r="I121" s="10" t="s">
        <v>1264</v>
      </c>
      <c r="J121" s="10" t="s">
        <v>64</v>
      </c>
      <c r="K121" s="11" t="s">
        <v>531</v>
      </c>
      <c r="L121" s="11" t="s">
        <v>122</v>
      </c>
      <c r="N121" s="11" t="s">
        <v>911</v>
      </c>
      <c r="O121" s="12" t="s">
        <v>818</v>
      </c>
      <c r="P121" s="12" t="s">
        <v>844</v>
      </c>
      <c r="T121" s="12" t="s">
        <v>1131</v>
      </c>
    </row>
    <row r="122" spans="1:8" ht="15">
      <c r="A122" s="10" t="s">
        <v>329</v>
      </c>
      <c r="B122" s="10" t="s">
        <v>330</v>
      </c>
      <c r="C122" s="10" t="s">
        <v>331</v>
      </c>
      <c r="D122" s="10" t="s">
        <v>332</v>
      </c>
      <c r="H122" s="10" t="s">
        <v>856</v>
      </c>
    </row>
    <row r="123" spans="1:20" ht="15">
      <c r="A123" s="10" t="s">
        <v>329</v>
      </c>
      <c r="B123" s="10" t="s">
        <v>333</v>
      </c>
      <c r="C123" s="10" t="s">
        <v>334</v>
      </c>
      <c r="D123" s="10" t="s">
        <v>228</v>
      </c>
      <c r="F123" s="10" t="s">
        <v>916</v>
      </c>
      <c r="H123" s="10" t="s">
        <v>856</v>
      </c>
      <c r="K123" s="11" t="s">
        <v>531</v>
      </c>
      <c r="L123" s="11" t="s">
        <v>589</v>
      </c>
      <c r="M123" s="11" t="s">
        <v>856</v>
      </c>
      <c r="O123" s="12" t="s">
        <v>1145</v>
      </c>
      <c r="P123" s="12" t="s">
        <v>116</v>
      </c>
      <c r="T123" s="12" t="s">
        <v>1100</v>
      </c>
    </row>
    <row r="124" spans="1:20" ht="15">
      <c r="A124" s="10" t="s">
        <v>329</v>
      </c>
      <c r="B124" s="10" t="s">
        <v>335</v>
      </c>
      <c r="C124" s="10" t="s">
        <v>225</v>
      </c>
      <c r="D124" s="10" t="s">
        <v>240</v>
      </c>
      <c r="F124" s="10" t="s">
        <v>1425</v>
      </c>
      <c r="H124" s="10" t="s">
        <v>891</v>
      </c>
      <c r="J124" s="10" t="s">
        <v>336</v>
      </c>
      <c r="L124" s="11" t="s">
        <v>992</v>
      </c>
      <c r="M124" s="11" t="s">
        <v>906</v>
      </c>
      <c r="N124" s="11" t="s">
        <v>986</v>
      </c>
      <c r="O124" s="12" t="s">
        <v>1211</v>
      </c>
      <c r="P124" s="12" t="s">
        <v>116</v>
      </c>
      <c r="Q124" s="12" t="s">
        <v>1077</v>
      </c>
      <c r="T124" s="12" t="s">
        <v>1132</v>
      </c>
    </row>
    <row r="125" spans="1:19" ht="15">
      <c r="A125" s="10" t="s">
        <v>329</v>
      </c>
      <c r="B125" s="10" t="s">
        <v>337</v>
      </c>
      <c r="C125" s="10" t="s">
        <v>54</v>
      </c>
      <c r="I125" s="10" t="s">
        <v>1422</v>
      </c>
      <c r="J125" s="10" t="s">
        <v>13</v>
      </c>
      <c r="K125" s="11" t="s">
        <v>531</v>
      </c>
      <c r="L125" s="11" t="s">
        <v>966</v>
      </c>
      <c r="M125" s="11" t="s">
        <v>898</v>
      </c>
      <c r="O125" s="12" t="s">
        <v>1101</v>
      </c>
      <c r="R125" s="12" t="s">
        <v>478</v>
      </c>
      <c r="S125" s="12" t="s">
        <v>19</v>
      </c>
    </row>
    <row r="126" spans="1:19" ht="15">
      <c r="A126" s="10" t="s">
        <v>338</v>
      </c>
      <c r="B126" s="10" t="s">
        <v>339</v>
      </c>
      <c r="C126" s="10" t="s">
        <v>54</v>
      </c>
      <c r="D126" s="10" t="s">
        <v>340</v>
      </c>
      <c r="F126" s="10" t="s">
        <v>916</v>
      </c>
      <c r="H126" s="10" t="s">
        <v>856</v>
      </c>
      <c r="J126" s="10" t="s">
        <v>216</v>
      </c>
      <c r="K126" s="11" t="s">
        <v>531</v>
      </c>
      <c r="L126" s="11" t="s">
        <v>1027</v>
      </c>
      <c r="M126" s="11" t="s">
        <v>907</v>
      </c>
      <c r="N126" s="11" t="s">
        <v>953</v>
      </c>
      <c r="O126" s="12" t="s">
        <v>1145</v>
      </c>
      <c r="R126" s="12" t="s">
        <v>146</v>
      </c>
      <c r="S126" s="12" t="s">
        <v>240</v>
      </c>
    </row>
    <row r="127" spans="1:20" ht="15">
      <c r="A127" s="10" t="s">
        <v>338</v>
      </c>
      <c r="B127" s="10" t="s">
        <v>341</v>
      </c>
      <c r="C127" s="10" t="s">
        <v>150</v>
      </c>
      <c r="D127" s="10" t="s">
        <v>342</v>
      </c>
      <c r="F127" s="10" t="s">
        <v>771</v>
      </c>
      <c r="I127" s="10" t="s">
        <v>1423</v>
      </c>
      <c r="J127" s="10" t="s">
        <v>135</v>
      </c>
      <c r="K127" s="11" t="s">
        <v>435</v>
      </c>
      <c r="L127" s="11" t="s">
        <v>32</v>
      </c>
      <c r="N127" s="11" t="s">
        <v>874</v>
      </c>
      <c r="O127" s="12" t="s">
        <v>1122</v>
      </c>
      <c r="P127" s="12" t="s">
        <v>245</v>
      </c>
      <c r="Q127" s="12" t="s">
        <v>1077</v>
      </c>
      <c r="T127" s="12" t="s">
        <v>1130</v>
      </c>
    </row>
    <row r="128" spans="1:19" ht="15">
      <c r="A128" s="10" t="s">
        <v>338</v>
      </c>
      <c r="B128" s="10" t="s">
        <v>343</v>
      </c>
      <c r="C128" s="10" t="s">
        <v>11</v>
      </c>
      <c r="D128" s="10" t="s">
        <v>344</v>
      </c>
      <c r="F128" s="10" t="s">
        <v>1069</v>
      </c>
      <c r="H128" s="10" t="s">
        <v>1292</v>
      </c>
      <c r="J128" s="10" t="s">
        <v>345</v>
      </c>
      <c r="K128" s="11" t="s">
        <v>444</v>
      </c>
      <c r="L128" s="11" t="s">
        <v>215</v>
      </c>
      <c r="M128" s="11" t="s">
        <v>896</v>
      </c>
      <c r="O128" s="12" t="s">
        <v>1211</v>
      </c>
      <c r="R128" s="12" t="s">
        <v>280</v>
      </c>
      <c r="S128" s="12" t="s">
        <v>62</v>
      </c>
    </row>
    <row r="129" spans="1:20" ht="15">
      <c r="A129" s="10" t="s">
        <v>338</v>
      </c>
      <c r="B129" s="10" t="s">
        <v>346</v>
      </c>
      <c r="C129" s="10" t="s">
        <v>25</v>
      </c>
      <c r="D129" s="10" t="s">
        <v>1914</v>
      </c>
      <c r="F129" s="10" t="s">
        <v>146</v>
      </c>
      <c r="G129" s="10" t="s">
        <v>1426</v>
      </c>
      <c r="J129" s="10" t="s">
        <v>216</v>
      </c>
      <c r="K129" s="11" t="s">
        <v>531</v>
      </c>
      <c r="L129" s="11" t="s">
        <v>122</v>
      </c>
      <c r="N129" s="11" t="s">
        <v>854</v>
      </c>
      <c r="O129" s="12" t="s">
        <v>1101</v>
      </c>
      <c r="P129" s="12" t="s">
        <v>405</v>
      </c>
      <c r="Q129" s="12" t="s">
        <v>1077</v>
      </c>
      <c r="T129" s="12" t="s">
        <v>1133</v>
      </c>
    </row>
    <row r="130" spans="1:20" ht="15">
      <c r="A130" s="10" t="s">
        <v>347</v>
      </c>
      <c r="B130" s="10" t="s">
        <v>348</v>
      </c>
      <c r="C130" s="10" t="s">
        <v>349</v>
      </c>
      <c r="D130" s="10" t="s">
        <v>35</v>
      </c>
      <c r="F130" s="10" t="s">
        <v>407</v>
      </c>
      <c r="G130" s="10" t="s">
        <v>1427</v>
      </c>
      <c r="J130" s="10" t="s">
        <v>135</v>
      </c>
      <c r="K130" s="11" t="s">
        <v>155</v>
      </c>
      <c r="L130" s="11" t="s">
        <v>997</v>
      </c>
      <c r="O130" s="12" t="s">
        <v>1212</v>
      </c>
      <c r="P130" s="12" t="s">
        <v>35</v>
      </c>
      <c r="Q130" s="12" t="s">
        <v>1077</v>
      </c>
      <c r="T130" s="12" t="s">
        <v>1134</v>
      </c>
    </row>
    <row r="131" spans="1:17" ht="15">
      <c r="A131" s="10" t="s">
        <v>347</v>
      </c>
      <c r="B131" s="10" t="s">
        <v>350</v>
      </c>
      <c r="C131" s="10" t="s">
        <v>351</v>
      </c>
      <c r="D131" s="10" t="s">
        <v>189</v>
      </c>
      <c r="F131" s="10" t="s">
        <v>916</v>
      </c>
      <c r="H131" s="10" t="s">
        <v>1428</v>
      </c>
      <c r="J131" s="10" t="s">
        <v>190</v>
      </c>
      <c r="K131" s="11" t="s">
        <v>916</v>
      </c>
      <c r="L131" s="11" t="s">
        <v>1028</v>
      </c>
      <c r="O131" s="12" t="s">
        <v>1155</v>
      </c>
      <c r="P131" s="12" t="s">
        <v>35</v>
      </c>
      <c r="Q131" s="12" t="s">
        <v>1077</v>
      </c>
    </row>
    <row r="132" spans="1:17" ht="15">
      <c r="A132" s="10" t="s">
        <v>352</v>
      </c>
      <c r="B132" s="10" t="s">
        <v>353</v>
      </c>
      <c r="C132" s="10" t="s">
        <v>354</v>
      </c>
      <c r="D132" s="10" t="s">
        <v>1813</v>
      </c>
      <c r="F132" s="10" t="s">
        <v>10</v>
      </c>
      <c r="J132" s="10" t="s">
        <v>13</v>
      </c>
      <c r="K132" s="11" t="s">
        <v>155</v>
      </c>
      <c r="L132" s="11" t="s">
        <v>988</v>
      </c>
      <c r="M132" s="11" t="s">
        <v>856</v>
      </c>
      <c r="O132" s="12" t="s">
        <v>1188</v>
      </c>
      <c r="P132" s="12" t="s">
        <v>122</v>
      </c>
      <c r="Q132" s="12" t="s">
        <v>1077</v>
      </c>
    </row>
    <row r="133" spans="1:17" ht="15">
      <c r="A133" s="10" t="s">
        <v>352</v>
      </c>
      <c r="B133" s="10" t="s">
        <v>355</v>
      </c>
      <c r="C133" s="10" t="s">
        <v>356</v>
      </c>
      <c r="F133" s="10" t="s">
        <v>10</v>
      </c>
      <c r="J133" s="10" t="s">
        <v>18</v>
      </c>
      <c r="K133" s="11" t="s">
        <v>1000</v>
      </c>
      <c r="L133" s="11" t="s">
        <v>978</v>
      </c>
      <c r="O133" s="12" t="s">
        <v>1155</v>
      </c>
      <c r="P133" s="12" t="s">
        <v>35</v>
      </c>
      <c r="Q133" s="12" t="s">
        <v>1077</v>
      </c>
    </row>
    <row r="134" spans="1:17" ht="15">
      <c r="A134" s="10" t="s">
        <v>352</v>
      </c>
      <c r="B134" s="10" t="s">
        <v>357</v>
      </c>
      <c r="C134" s="10" t="s">
        <v>358</v>
      </c>
      <c r="D134" s="10" t="s">
        <v>116</v>
      </c>
      <c r="F134" s="10" t="s">
        <v>435</v>
      </c>
      <c r="H134" s="10" t="s">
        <v>856</v>
      </c>
      <c r="J134" s="10" t="s">
        <v>11</v>
      </c>
      <c r="K134" s="11" t="s">
        <v>1018</v>
      </c>
      <c r="L134" s="11" t="s">
        <v>1029</v>
      </c>
      <c r="M134" s="11" t="s">
        <v>856</v>
      </c>
      <c r="O134" s="12" t="s">
        <v>1155</v>
      </c>
      <c r="P134" s="12" t="s">
        <v>116</v>
      </c>
      <c r="Q134" s="12" t="s">
        <v>1077</v>
      </c>
    </row>
    <row r="135" spans="1:17" ht="15">
      <c r="A135" s="10" t="s">
        <v>365</v>
      </c>
      <c r="B135" s="10" t="s">
        <v>359</v>
      </c>
      <c r="C135" s="10" t="s">
        <v>10</v>
      </c>
      <c r="D135" s="10" t="s">
        <v>23</v>
      </c>
      <c r="F135" s="10" t="s">
        <v>360</v>
      </c>
      <c r="J135" s="10" t="s">
        <v>16</v>
      </c>
      <c r="K135" s="11" t="s">
        <v>444</v>
      </c>
      <c r="L135" s="11" t="s">
        <v>1018</v>
      </c>
      <c r="M135" s="11" t="s">
        <v>859</v>
      </c>
      <c r="O135" s="12" t="s">
        <v>1188</v>
      </c>
      <c r="P135" s="12" t="s">
        <v>228</v>
      </c>
      <c r="Q135" s="12" t="s">
        <v>1079</v>
      </c>
    </row>
    <row r="136" spans="1:17" ht="15">
      <c r="A136" s="10" t="s">
        <v>365</v>
      </c>
      <c r="B136" s="10" t="s">
        <v>361</v>
      </c>
      <c r="C136" s="10" t="s">
        <v>49</v>
      </c>
      <c r="D136" s="10" t="s">
        <v>315</v>
      </c>
      <c r="K136" s="11" t="s">
        <v>155</v>
      </c>
      <c r="L136" s="11" t="s">
        <v>988</v>
      </c>
      <c r="M136" s="11" t="s">
        <v>856</v>
      </c>
      <c r="O136" s="12" t="s">
        <v>1213</v>
      </c>
      <c r="P136" s="12" t="s">
        <v>125</v>
      </c>
      <c r="Q136" s="12" t="s">
        <v>1077</v>
      </c>
    </row>
    <row r="137" spans="1:17" ht="15">
      <c r="A137" s="10" t="s">
        <v>365</v>
      </c>
      <c r="C137" s="10" t="s">
        <v>99</v>
      </c>
      <c r="D137" s="10" t="s">
        <v>362</v>
      </c>
      <c r="F137" s="10" t="s">
        <v>1005</v>
      </c>
      <c r="H137" s="10" t="s">
        <v>889</v>
      </c>
      <c r="J137" s="10" t="s">
        <v>14</v>
      </c>
      <c r="K137" s="11" t="s">
        <v>957</v>
      </c>
      <c r="L137" s="11" t="s">
        <v>1018</v>
      </c>
      <c r="M137" s="11" t="s">
        <v>893</v>
      </c>
      <c r="O137" s="12" t="s">
        <v>818</v>
      </c>
      <c r="P137" s="12" t="s">
        <v>98</v>
      </c>
      <c r="Q137" s="12" t="s">
        <v>1077</v>
      </c>
    </row>
    <row r="138" spans="1:17" ht="15">
      <c r="A138" s="10" t="s">
        <v>365</v>
      </c>
      <c r="B138" s="10" t="s">
        <v>363</v>
      </c>
      <c r="C138" s="10" t="s">
        <v>216</v>
      </c>
      <c r="D138" s="10" t="s">
        <v>242</v>
      </c>
      <c r="F138" s="10" t="s">
        <v>1324</v>
      </c>
      <c r="K138" s="11" t="s">
        <v>1030</v>
      </c>
      <c r="L138" s="11" t="s">
        <v>1031</v>
      </c>
      <c r="M138" s="11" t="s">
        <v>860</v>
      </c>
      <c r="O138" s="12" t="s">
        <v>1145</v>
      </c>
      <c r="P138" s="12" t="s">
        <v>45</v>
      </c>
      <c r="Q138" s="12" t="s">
        <v>1077</v>
      </c>
    </row>
    <row r="139" spans="1:10" ht="15">
      <c r="A139" s="10" t="s">
        <v>364</v>
      </c>
      <c r="B139" s="10" t="s">
        <v>366</v>
      </c>
      <c r="C139" s="10" t="s">
        <v>331</v>
      </c>
      <c r="D139" s="10" t="s">
        <v>149</v>
      </c>
      <c r="F139" s="10" t="s">
        <v>1005</v>
      </c>
      <c r="H139" s="10" t="s">
        <v>856</v>
      </c>
      <c r="J139" s="10" t="s">
        <v>14</v>
      </c>
    </row>
    <row r="140" spans="1:17" ht="15">
      <c r="A140" s="10" t="s">
        <v>364</v>
      </c>
      <c r="B140" s="10" t="s">
        <v>367</v>
      </c>
      <c r="C140" s="10" t="s">
        <v>146</v>
      </c>
      <c r="F140" s="10" t="s">
        <v>1005</v>
      </c>
      <c r="H140" s="10" t="s">
        <v>856</v>
      </c>
      <c r="J140" s="10" t="s">
        <v>15</v>
      </c>
      <c r="K140" s="11" t="s">
        <v>95</v>
      </c>
      <c r="L140" s="11" t="s">
        <v>974</v>
      </c>
      <c r="O140" s="12" t="s">
        <v>1145</v>
      </c>
      <c r="P140" s="12" t="s">
        <v>116</v>
      </c>
      <c r="Q140" s="12" t="s">
        <v>1077</v>
      </c>
    </row>
    <row r="141" spans="1:8" ht="15">
      <c r="A141" s="10" t="s">
        <v>364</v>
      </c>
      <c r="B141" s="10" t="s">
        <v>368</v>
      </c>
      <c r="C141" s="10" t="s">
        <v>30</v>
      </c>
      <c r="F141" s="10" t="s">
        <v>1005</v>
      </c>
      <c r="H141" s="10" t="s">
        <v>860</v>
      </c>
    </row>
    <row r="142" spans="1:17" ht="15">
      <c r="A142" s="10" t="s">
        <v>364</v>
      </c>
      <c r="B142" s="10" t="s">
        <v>369</v>
      </c>
      <c r="C142" s="10" t="s">
        <v>80</v>
      </c>
      <c r="D142" s="10" t="s">
        <v>256</v>
      </c>
      <c r="F142" s="10" t="s">
        <v>146</v>
      </c>
      <c r="J142" s="10" t="s">
        <v>371</v>
      </c>
      <c r="K142" s="11" t="s">
        <v>531</v>
      </c>
      <c r="L142" s="11" t="s">
        <v>1033</v>
      </c>
      <c r="O142" s="12" t="s">
        <v>1188</v>
      </c>
      <c r="P142" s="12" t="s">
        <v>116</v>
      </c>
      <c r="Q142" s="12" t="s">
        <v>1077</v>
      </c>
    </row>
    <row r="143" spans="1:17" ht="15">
      <c r="A143" s="10" t="s">
        <v>364</v>
      </c>
      <c r="B143" s="10" t="s">
        <v>373</v>
      </c>
      <c r="C143" s="10" t="s">
        <v>372</v>
      </c>
      <c r="D143" s="10" t="s">
        <v>125</v>
      </c>
      <c r="F143" s="10" t="s">
        <v>155</v>
      </c>
      <c r="H143" s="10" t="s">
        <v>1429</v>
      </c>
      <c r="J143" s="10" t="s">
        <v>14</v>
      </c>
      <c r="K143" s="11" t="s">
        <v>531</v>
      </c>
      <c r="L143" s="11" t="s">
        <v>996</v>
      </c>
      <c r="M143" s="11" t="s">
        <v>891</v>
      </c>
      <c r="O143" s="12" t="s">
        <v>1214</v>
      </c>
      <c r="P143" s="12" t="s">
        <v>495</v>
      </c>
      <c r="Q143" s="12" t="s">
        <v>1077</v>
      </c>
    </row>
    <row r="144" spans="1:17" ht="15">
      <c r="A144" s="10" t="s">
        <v>374</v>
      </c>
      <c r="B144" s="10" t="s">
        <v>375</v>
      </c>
      <c r="C144" s="10" t="s">
        <v>10</v>
      </c>
      <c r="D144" s="10" t="s">
        <v>116</v>
      </c>
      <c r="F144" s="10" t="s">
        <v>25</v>
      </c>
      <c r="J144" s="10" t="s">
        <v>18</v>
      </c>
      <c r="K144" s="11" t="s">
        <v>444</v>
      </c>
      <c r="L144" s="11" t="s">
        <v>589</v>
      </c>
      <c r="M144" s="11" t="s">
        <v>856</v>
      </c>
      <c r="O144" s="12" t="s">
        <v>1101</v>
      </c>
      <c r="P144" s="12" t="s">
        <v>116</v>
      </c>
      <c r="Q144" s="12" t="s">
        <v>1077</v>
      </c>
    </row>
    <row r="145" spans="1:17" ht="15">
      <c r="A145" s="10" t="s">
        <v>374</v>
      </c>
      <c r="B145" s="10" t="s">
        <v>376</v>
      </c>
      <c r="C145" s="10" t="s">
        <v>377</v>
      </c>
      <c r="D145" s="10" t="s">
        <v>21</v>
      </c>
      <c r="F145" s="10" t="s">
        <v>95</v>
      </c>
      <c r="H145" s="10" t="s">
        <v>1292</v>
      </c>
      <c r="J145" s="10" t="s">
        <v>371</v>
      </c>
      <c r="O145" s="12" t="s">
        <v>14</v>
      </c>
      <c r="P145" s="12" t="s">
        <v>17</v>
      </c>
      <c r="Q145" s="12" t="s">
        <v>1077</v>
      </c>
    </row>
    <row r="146" spans="1:17" ht="15">
      <c r="A146" s="10" t="s">
        <v>374</v>
      </c>
      <c r="B146" s="10" t="s">
        <v>378</v>
      </c>
      <c r="C146" s="10" t="s">
        <v>126</v>
      </c>
      <c r="D146" s="10" t="s">
        <v>21</v>
      </c>
      <c r="F146" s="10" t="s">
        <v>962</v>
      </c>
      <c r="H146" s="10" t="s">
        <v>859</v>
      </c>
      <c r="K146" s="11" t="s">
        <v>923</v>
      </c>
      <c r="L146" s="11" t="s">
        <v>125</v>
      </c>
      <c r="M146" s="11" t="s">
        <v>886</v>
      </c>
      <c r="O146" s="12" t="s">
        <v>1208</v>
      </c>
      <c r="P146" s="12" t="s">
        <v>245</v>
      </c>
      <c r="Q146" s="12" t="s">
        <v>1077</v>
      </c>
    </row>
    <row r="147" spans="1:17" ht="15">
      <c r="A147" s="10" t="s">
        <v>374</v>
      </c>
      <c r="B147" s="10" t="s">
        <v>379</v>
      </c>
      <c r="C147" s="10" t="s">
        <v>178</v>
      </c>
      <c r="D147" s="10" t="s">
        <v>165</v>
      </c>
      <c r="F147" s="10" t="s">
        <v>8</v>
      </c>
      <c r="K147" s="11" t="s">
        <v>155</v>
      </c>
      <c r="L147" s="11" t="s">
        <v>997</v>
      </c>
      <c r="M147" s="11" t="s">
        <v>858</v>
      </c>
      <c r="P147" s="12" t="s">
        <v>1120</v>
      </c>
      <c r="Q147" s="12" t="s">
        <v>1077</v>
      </c>
    </row>
    <row r="148" spans="1:10" ht="15">
      <c r="A148" s="10" t="s">
        <v>380</v>
      </c>
      <c r="B148" s="10" t="s">
        <v>381</v>
      </c>
      <c r="C148" s="10" t="s">
        <v>11</v>
      </c>
      <c r="D148" s="10" t="s">
        <v>382</v>
      </c>
      <c r="F148" s="10" t="s">
        <v>383</v>
      </c>
      <c r="J148" s="10" t="s">
        <v>11</v>
      </c>
    </row>
    <row r="149" spans="1:20" ht="15">
      <c r="A149" s="10" t="s">
        <v>380</v>
      </c>
      <c r="B149" s="10" t="s">
        <v>384</v>
      </c>
      <c r="C149" s="10" t="s">
        <v>142</v>
      </c>
      <c r="D149" s="10" t="s">
        <v>385</v>
      </c>
      <c r="K149" s="11" t="s">
        <v>957</v>
      </c>
      <c r="L149" s="11" t="s">
        <v>974</v>
      </c>
      <c r="M149" s="11" t="s">
        <v>893</v>
      </c>
      <c r="O149" s="12" t="s">
        <v>1122</v>
      </c>
      <c r="P149" s="12" t="s">
        <v>245</v>
      </c>
      <c r="Q149" s="12" t="s">
        <v>1077</v>
      </c>
      <c r="T149" s="12" t="s">
        <v>1119</v>
      </c>
    </row>
    <row r="150" spans="1:10" ht="15">
      <c r="A150" s="10" t="s">
        <v>380</v>
      </c>
      <c r="B150" s="10" t="s">
        <v>386</v>
      </c>
      <c r="C150" s="10" t="s">
        <v>1481</v>
      </c>
      <c r="D150" s="10" t="s">
        <v>387</v>
      </c>
      <c r="F150" s="10" t="s">
        <v>957</v>
      </c>
      <c r="H150" s="10" t="s">
        <v>1420</v>
      </c>
      <c r="J150" s="10" t="s">
        <v>11</v>
      </c>
    </row>
    <row r="151" spans="1:17" ht="15">
      <c r="A151" s="10" t="s">
        <v>380</v>
      </c>
      <c r="B151" s="10" t="s">
        <v>388</v>
      </c>
      <c r="C151" s="10" t="s">
        <v>389</v>
      </c>
      <c r="D151" s="10" t="s">
        <v>159</v>
      </c>
      <c r="F151" s="10" t="s">
        <v>592</v>
      </c>
      <c r="J151" s="10" t="s">
        <v>84</v>
      </c>
      <c r="K151" s="11" t="s">
        <v>155</v>
      </c>
      <c r="L151" s="11" t="s">
        <v>1034</v>
      </c>
      <c r="M151" s="11" t="s">
        <v>856</v>
      </c>
      <c r="O151" s="12" t="s">
        <v>1208</v>
      </c>
      <c r="P151" s="12" t="s">
        <v>245</v>
      </c>
      <c r="Q151" s="12" t="s">
        <v>1077</v>
      </c>
    </row>
    <row r="152" spans="1:17" ht="15">
      <c r="A152" s="10" t="s">
        <v>390</v>
      </c>
      <c r="B152" s="10" t="s">
        <v>391</v>
      </c>
      <c r="C152" s="10" t="s">
        <v>146</v>
      </c>
      <c r="D152" s="10" t="s">
        <v>392</v>
      </c>
      <c r="F152" s="10" t="s">
        <v>10</v>
      </c>
      <c r="J152" s="10" t="s">
        <v>11</v>
      </c>
      <c r="K152" s="11" t="s">
        <v>95</v>
      </c>
      <c r="L152" s="11" t="s">
        <v>1002</v>
      </c>
      <c r="M152" s="11" t="s">
        <v>856</v>
      </c>
      <c r="O152" s="12" t="s">
        <v>1188</v>
      </c>
      <c r="P152" s="12" t="s">
        <v>215</v>
      </c>
      <c r="Q152" s="12" t="s">
        <v>1077</v>
      </c>
    </row>
    <row r="153" spans="1:17" ht="15">
      <c r="A153" s="10" t="s">
        <v>390</v>
      </c>
      <c r="B153" s="10" t="s">
        <v>393</v>
      </c>
      <c r="C153" s="10" t="s">
        <v>80</v>
      </c>
      <c r="D153" s="10" t="s">
        <v>159</v>
      </c>
      <c r="F153" s="10" t="s">
        <v>25</v>
      </c>
      <c r="H153" s="10" t="s">
        <v>913</v>
      </c>
      <c r="K153" s="11" t="s">
        <v>531</v>
      </c>
      <c r="L153" s="11" t="s">
        <v>1026</v>
      </c>
      <c r="M153" s="11" t="s">
        <v>856</v>
      </c>
      <c r="O153" s="12" t="s">
        <v>1188</v>
      </c>
      <c r="P153" s="12" t="s">
        <v>110</v>
      </c>
      <c r="Q153" s="12" t="s">
        <v>1077</v>
      </c>
    </row>
    <row r="154" spans="1:20" ht="15">
      <c r="A154" s="10" t="s">
        <v>390</v>
      </c>
      <c r="B154" s="10" t="s">
        <v>394</v>
      </c>
      <c r="C154" s="10" t="s">
        <v>27</v>
      </c>
      <c r="D154" s="10" t="s">
        <v>83</v>
      </c>
      <c r="F154" s="10" t="s">
        <v>9</v>
      </c>
      <c r="K154" s="11" t="s">
        <v>435</v>
      </c>
      <c r="L154" s="11" t="s">
        <v>1035</v>
      </c>
      <c r="N154" s="11" t="s">
        <v>878</v>
      </c>
      <c r="O154" s="12" t="s">
        <v>1191</v>
      </c>
      <c r="P154" s="12" t="s">
        <v>826</v>
      </c>
      <c r="Q154" s="12" t="s">
        <v>1077</v>
      </c>
      <c r="T154" s="12" t="s">
        <v>965</v>
      </c>
    </row>
    <row r="155" spans="1:17" ht="15">
      <c r="A155" s="10" t="s">
        <v>390</v>
      </c>
      <c r="B155" s="10" t="s">
        <v>395</v>
      </c>
      <c r="C155" s="10" t="s">
        <v>216</v>
      </c>
      <c r="D155" s="10" t="s">
        <v>48</v>
      </c>
      <c r="F155" s="10" t="s">
        <v>9</v>
      </c>
      <c r="J155" s="10" t="s">
        <v>201</v>
      </c>
      <c r="K155" s="11" t="s">
        <v>916</v>
      </c>
      <c r="L155" s="11" t="s">
        <v>999</v>
      </c>
      <c r="O155" s="12" t="s">
        <v>1145</v>
      </c>
      <c r="P155" s="12" t="s">
        <v>116</v>
      </c>
      <c r="Q155" s="12" t="s">
        <v>1077</v>
      </c>
    </row>
    <row r="156" spans="1:17" ht="15">
      <c r="A156" s="10" t="s">
        <v>396</v>
      </c>
      <c r="B156" s="10" t="s">
        <v>397</v>
      </c>
      <c r="C156" s="10" t="s">
        <v>331</v>
      </c>
      <c r="D156" s="10" t="s">
        <v>398</v>
      </c>
      <c r="F156" s="10" t="s">
        <v>142</v>
      </c>
      <c r="J156" s="10" t="s">
        <v>216</v>
      </c>
      <c r="K156" s="11" t="s">
        <v>155</v>
      </c>
      <c r="L156" s="11" t="s">
        <v>988</v>
      </c>
      <c r="M156" s="11" t="s">
        <v>856</v>
      </c>
      <c r="P156" s="12" t="s">
        <v>122</v>
      </c>
      <c r="Q156" s="12" t="s">
        <v>1077</v>
      </c>
    </row>
    <row r="157" spans="1:10" ht="15">
      <c r="A157" s="10" t="s">
        <v>396</v>
      </c>
      <c r="B157" s="10" t="s">
        <v>399</v>
      </c>
      <c r="C157" s="10" t="s">
        <v>1931</v>
      </c>
      <c r="D157" s="10" t="s">
        <v>256</v>
      </c>
      <c r="F157" s="10" t="s">
        <v>142</v>
      </c>
      <c r="J157" s="10" t="s">
        <v>223</v>
      </c>
    </row>
    <row r="158" spans="1:17" ht="15">
      <c r="A158" s="10" t="s">
        <v>396</v>
      </c>
      <c r="B158" s="10" t="s">
        <v>400</v>
      </c>
      <c r="C158" s="10" t="s">
        <v>11</v>
      </c>
      <c r="D158" s="10" t="s">
        <v>401</v>
      </c>
      <c r="F158" s="10" t="s">
        <v>1431</v>
      </c>
      <c r="H158" s="10" t="s">
        <v>1430</v>
      </c>
      <c r="K158" s="11" t="s">
        <v>155</v>
      </c>
      <c r="L158" s="11" t="s">
        <v>988</v>
      </c>
      <c r="P158" s="12" t="s">
        <v>83</v>
      </c>
      <c r="Q158" s="12" t="s">
        <v>1077</v>
      </c>
    </row>
    <row r="159" spans="1:17" ht="15">
      <c r="A159" s="10" t="s">
        <v>396</v>
      </c>
      <c r="B159" s="10" t="s">
        <v>402</v>
      </c>
      <c r="C159" s="10" t="s">
        <v>8</v>
      </c>
      <c r="D159" s="10" t="s">
        <v>35</v>
      </c>
      <c r="F159" s="10" t="s">
        <v>155</v>
      </c>
      <c r="H159" s="10" t="s">
        <v>858</v>
      </c>
      <c r="K159" s="11" t="s">
        <v>923</v>
      </c>
      <c r="L159" s="11" t="s">
        <v>988</v>
      </c>
      <c r="M159" s="11" t="s">
        <v>886</v>
      </c>
      <c r="P159" s="12" t="s">
        <v>62</v>
      </c>
      <c r="Q159" s="12" t="s">
        <v>1077</v>
      </c>
    </row>
    <row r="160" spans="1:20" ht="15">
      <c r="A160" s="10" t="s">
        <v>403</v>
      </c>
      <c r="B160" s="10" t="s">
        <v>404</v>
      </c>
      <c r="C160" s="10" t="s">
        <v>142</v>
      </c>
      <c r="D160" s="10" t="s">
        <v>405</v>
      </c>
      <c r="F160" s="10" t="s">
        <v>1053</v>
      </c>
      <c r="H160" s="10" t="s">
        <v>863</v>
      </c>
      <c r="J160" s="10" t="s">
        <v>406</v>
      </c>
      <c r="K160" s="11" t="s">
        <v>957</v>
      </c>
      <c r="L160" s="11" t="s">
        <v>974</v>
      </c>
      <c r="M160" s="11" t="s">
        <v>893</v>
      </c>
      <c r="O160" s="12" t="s">
        <v>1122</v>
      </c>
      <c r="P160" s="12" t="s">
        <v>245</v>
      </c>
      <c r="Q160" s="12" t="s">
        <v>1077</v>
      </c>
      <c r="T160" s="12" t="s">
        <v>1119</v>
      </c>
    </row>
    <row r="161" spans="1:17" ht="15">
      <c r="A161" s="10" t="s">
        <v>403</v>
      </c>
      <c r="C161" s="10" t="s">
        <v>407</v>
      </c>
      <c r="F161" s="10" t="s">
        <v>916</v>
      </c>
      <c r="I161" s="10" t="s">
        <v>885</v>
      </c>
      <c r="J161" s="10" t="s">
        <v>13</v>
      </c>
      <c r="K161" s="11" t="s">
        <v>1006</v>
      </c>
      <c r="L161" s="11" t="s">
        <v>1018</v>
      </c>
      <c r="M161" s="11" t="s">
        <v>909</v>
      </c>
      <c r="O161" s="12" t="s">
        <v>1145</v>
      </c>
      <c r="P161" s="12" t="s">
        <v>48</v>
      </c>
      <c r="Q161" s="12" t="s">
        <v>1077</v>
      </c>
    </row>
    <row r="162" spans="1:10" ht="15">
      <c r="A162" s="10" t="s">
        <v>403</v>
      </c>
      <c r="C162" s="10" t="s">
        <v>314</v>
      </c>
      <c r="D162" s="10" t="s">
        <v>408</v>
      </c>
      <c r="F162" s="10" t="s">
        <v>10</v>
      </c>
      <c r="J162" s="10" t="s">
        <v>216</v>
      </c>
    </row>
    <row r="163" spans="1:17" ht="15">
      <c r="A163" s="10" t="s">
        <v>403</v>
      </c>
      <c r="B163" s="10" t="s">
        <v>409</v>
      </c>
      <c r="C163" s="10" t="s">
        <v>112</v>
      </c>
      <c r="D163" s="10" t="s">
        <v>553</v>
      </c>
      <c r="F163" s="10" t="s">
        <v>1053</v>
      </c>
      <c r="I163" s="10" t="s">
        <v>861</v>
      </c>
      <c r="J163" s="10" t="s">
        <v>410</v>
      </c>
      <c r="K163" s="11" t="s">
        <v>155</v>
      </c>
      <c r="L163" s="11" t="s">
        <v>1036</v>
      </c>
      <c r="O163" s="12" t="s">
        <v>832</v>
      </c>
      <c r="P163" s="12" t="s">
        <v>245</v>
      </c>
      <c r="Q163" s="12" t="s">
        <v>1077</v>
      </c>
    </row>
    <row r="164" spans="1:17" ht="15">
      <c r="A164" s="10" t="s">
        <v>411</v>
      </c>
      <c r="B164" s="10" t="s">
        <v>412</v>
      </c>
      <c r="C164" s="10" t="s">
        <v>413</v>
      </c>
      <c r="D164" s="10" t="s">
        <v>184</v>
      </c>
      <c r="F164" s="10" t="s">
        <v>9</v>
      </c>
      <c r="J164" s="10" t="s">
        <v>13</v>
      </c>
      <c r="K164" s="11" t="s">
        <v>1037</v>
      </c>
      <c r="L164" s="11" t="s">
        <v>1038</v>
      </c>
      <c r="M164" s="11" t="s">
        <v>856</v>
      </c>
      <c r="O164" s="12" t="s">
        <v>1101</v>
      </c>
      <c r="P164" s="12" t="s">
        <v>116</v>
      </c>
      <c r="Q164" s="12" t="s">
        <v>1077</v>
      </c>
    </row>
    <row r="165" spans="1:17" ht="15">
      <c r="A165" s="10" t="s">
        <v>411</v>
      </c>
      <c r="C165" s="10" t="s">
        <v>414</v>
      </c>
      <c r="D165" s="10" t="s">
        <v>83</v>
      </c>
      <c r="F165" s="10" t="s">
        <v>146</v>
      </c>
      <c r="G165" s="10" t="s">
        <v>1419</v>
      </c>
      <c r="K165" s="11" t="s">
        <v>951</v>
      </c>
      <c r="L165" s="11" t="s">
        <v>118</v>
      </c>
      <c r="P165" s="12" t="s">
        <v>35</v>
      </c>
      <c r="Q165" s="12" t="s">
        <v>1077</v>
      </c>
    </row>
    <row r="166" spans="1:17" ht="15">
      <c r="A166" s="10" t="s">
        <v>411</v>
      </c>
      <c r="B166" s="10" t="s">
        <v>415</v>
      </c>
      <c r="C166" s="10" t="s">
        <v>11</v>
      </c>
      <c r="D166" s="10" t="s">
        <v>416</v>
      </c>
      <c r="F166" s="10" t="s">
        <v>25</v>
      </c>
      <c r="J166" s="10" t="s">
        <v>216</v>
      </c>
      <c r="K166" s="11" t="s">
        <v>444</v>
      </c>
      <c r="L166" s="11" t="s">
        <v>988</v>
      </c>
      <c r="O166" s="12" t="s">
        <v>1101</v>
      </c>
      <c r="P166" s="12" t="s">
        <v>35</v>
      </c>
      <c r="Q166" s="12" t="s">
        <v>1077</v>
      </c>
    </row>
    <row r="167" spans="1:20" ht="15">
      <c r="A167" s="10" t="s">
        <v>411</v>
      </c>
      <c r="B167" s="10" t="s">
        <v>417</v>
      </c>
      <c r="C167" s="10" t="s">
        <v>418</v>
      </c>
      <c r="D167" s="10" t="s">
        <v>125</v>
      </c>
      <c r="F167" s="10" t="s">
        <v>8</v>
      </c>
      <c r="K167" s="11" t="s">
        <v>155</v>
      </c>
      <c r="L167" s="11" t="s">
        <v>997</v>
      </c>
      <c r="M167" s="11" t="s">
        <v>858</v>
      </c>
      <c r="O167" s="12" t="s">
        <v>1211</v>
      </c>
      <c r="P167" s="12" t="s">
        <v>1135</v>
      </c>
      <c r="Q167" s="12" t="s">
        <v>1077</v>
      </c>
      <c r="T167" s="12" t="s">
        <v>880</v>
      </c>
    </row>
    <row r="168" spans="1:17" ht="15">
      <c r="A168" s="10" t="s">
        <v>419</v>
      </c>
      <c r="B168" s="10" t="s">
        <v>417</v>
      </c>
      <c r="C168" s="10" t="s">
        <v>420</v>
      </c>
      <c r="D168" s="10" t="s">
        <v>140</v>
      </c>
      <c r="F168" s="10" t="s">
        <v>142</v>
      </c>
      <c r="J168" s="10" t="s">
        <v>14</v>
      </c>
      <c r="K168" s="11" t="s">
        <v>916</v>
      </c>
      <c r="L168" s="11" t="s">
        <v>1039</v>
      </c>
      <c r="O168" s="12" t="s">
        <v>1215</v>
      </c>
      <c r="P168" s="12" t="s">
        <v>1216</v>
      </c>
      <c r="Q168" s="12" t="s">
        <v>1077</v>
      </c>
    </row>
    <row r="169" spans="1:17" ht="15">
      <c r="A169" s="10" t="s">
        <v>419</v>
      </c>
      <c r="B169" s="10" t="s">
        <v>421</v>
      </c>
      <c r="C169" s="10" t="s">
        <v>34</v>
      </c>
      <c r="D169" s="10" t="s">
        <v>22</v>
      </c>
      <c r="F169" s="10" t="s">
        <v>941</v>
      </c>
      <c r="H169" s="10" t="s">
        <v>856</v>
      </c>
      <c r="J169" s="10" t="s">
        <v>422</v>
      </c>
      <c r="K169" s="11" t="s">
        <v>531</v>
      </c>
      <c r="L169" s="11" t="s">
        <v>1034</v>
      </c>
      <c r="M169" s="11" t="s">
        <v>856</v>
      </c>
      <c r="O169" s="12" t="s">
        <v>1197</v>
      </c>
      <c r="P169" s="12" t="s">
        <v>125</v>
      </c>
      <c r="Q169" s="12" t="s">
        <v>1077</v>
      </c>
    </row>
    <row r="170" spans="1:17" ht="15">
      <c r="A170" s="10" t="s">
        <v>419</v>
      </c>
      <c r="B170" s="10" t="s">
        <v>423</v>
      </c>
      <c r="C170" s="10" t="s">
        <v>424</v>
      </c>
      <c r="D170" s="10" t="s">
        <v>113</v>
      </c>
      <c r="F170" s="10" t="s">
        <v>155</v>
      </c>
      <c r="H170" s="10" t="s">
        <v>856</v>
      </c>
      <c r="J170" s="10" t="s">
        <v>114</v>
      </c>
      <c r="K170" s="11" t="s">
        <v>155</v>
      </c>
      <c r="L170" s="11" t="s">
        <v>1040</v>
      </c>
      <c r="M170" s="11" t="s">
        <v>891</v>
      </c>
      <c r="O170" s="12" t="s">
        <v>1155</v>
      </c>
      <c r="P170" s="12" t="s">
        <v>960</v>
      </c>
      <c r="Q170" s="12" t="s">
        <v>1079</v>
      </c>
    </row>
    <row r="171" spans="1:17" ht="15">
      <c r="A171" s="10" t="s">
        <v>419</v>
      </c>
      <c r="B171" s="10" t="s">
        <v>425</v>
      </c>
      <c r="C171" s="10" t="s">
        <v>1948</v>
      </c>
      <c r="D171" s="10" t="s">
        <v>32</v>
      </c>
      <c r="F171" s="10" t="s">
        <v>73</v>
      </c>
      <c r="J171" s="10" t="s">
        <v>79</v>
      </c>
      <c r="K171" s="11" t="s">
        <v>959</v>
      </c>
      <c r="L171" s="11" t="s">
        <v>960</v>
      </c>
      <c r="M171" s="11" t="s">
        <v>856</v>
      </c>
      <c r="O171" s="12" t="s">
        <v>1217</v>
      </c>
      <c r="P171" s="12" t="s">
        <v>826</v>
      </c>
      <c r="Q171" s="12" t="s">
        <v>1077</v>
      </c>
    </row>
    <row r="172" spans="1:17" ht="15">
      <c r="A172" s="10" t="s">
        <v>419</v>
      </c>
      <c r="B172" s="10" t="s">
        <v>426</v>
      </c>
      <c r="C172" s="10" t="s">
        <v>427</v>
      </c>
      <c r="D172" s="10" t="s">
        <v>94</v>
      </c>
      <c r="F172" s="10" t="s">
        <v>95</v>
      </c>
      <c r="H172" s="10" t="s">
        <v>1292</v>
      </c>
      <c r="J172" s="10" t="s">
        <v>13</v>
      </c>
      <c r="K172" s="11" t="s">
        <v>95</v>
      </c>
      <c r="L172" s="11" t="s">
        <v>1041</v>
      </c>
      <c r="N172" s="11" t="s">
        <v>879</v>
      </c>
      <c r="O172" s="12" t="s">
        <v>1136</v>
      </c>
      <c r="P172" s="12" t="s">
        <v>116</v>
      </c>
      <c r="Q172" s="12" t="s">
        <v>1077</v>
      </c>
    </row>
    <row r="173" spans="1:8" ht="15">
      <c r="A173" s="10" t="s">
        <v>428</v>
      </c>
      <c r="B173" s="10" t="s">
        <v>429</v>
      </c>
      <c r="C173" s="10" t="s">
        <v>1254</v>
      </c>
      <c r="D173" s="10" t="s">
        <v>306</v>
      </c>
      <c r="F173" s="10" t="s">
        <v>444</v>
      </c>
      <c r="H173" s="10" t="s">
        <v>856</v>
      </c>
    </row>
    <row r="174" spans="1:20" ht="15">
      <c r="A174" s="10" t="s">
        <v>428</v>
      </c>
      <c r="B174" s="10" t="s">
        <v>430</v>
      </c>
      <c r="C174" s="10" t="s">
        <v>314</v>
      </c>
      <c r="D174" s="10" t="s">
        <v>431</v>
      </c>
      <c r="F174" s="10" t="s">
        <v>95</v>
      </c>
      <c r="J174" s="10" t="s">
        <v>432</v>
      </c>
      <c r="O174" s="12" t="s">
        <v>314</v>
      </c>
      <c r="T174" s="12" t="s">
        <v>1137</v>
      </c>
    </row>
    <row r="175" spans="1:17" ht="15">
      <c r="A175" s="10" t="s">
        <v>428</v>
      </c>
      <c r="B175" s="10" t="s">
        <v>433</v>
      </c>
      <c r="C175" s="10" t="s">
        <v>334</v>
      </c>
      <c r="D175" s="10" t="s">
        <v>19</v>
      </c>
      <c r="F175" s="10" t="s">
        <v>1434</v>
      </c>
      <c r="H175" s="10" t="s">
        <v>856</v>
      </c>
      <c r="J175" s="10" t="s">
        <v>14</v>
      </c>
      <c r="K175" s="11" t="s">
        <v>531</v>
      </c>
      <c r="L175" s="11" t="s">
        <v>990</v>
      </c>
      <c r="M175" s="11" t="s">
        <v>856</v>
      </c>
      <c r="O175" s="12" t="s">
        <v>1213</v>
      </c>
      <c r="P175" s="12" t="s">
        <v>19</v>
      </c>
      <c r="Q175" s="12" t="s">
        <v>1077</v>
      </c>
    </row>
    <row r="176" spans="1:10" ht="15">
      <c r="A176" s="10" t="s">
        <v>428</v>
      </c>
      <c r="B176" s="10" t="s">
        <v>434</v>
      </c>
      <c r="C176" s="10" t="s">
        <v>435</v>
      </c>
      <c r="D176" s="10" t="s">
        <v>118</v>
      </c>
      <c r="F176" s="10" t="s">
        <v>923</v>
      </c>
      <c r="H176" s="10" t="s">
        <v>1433</v>
      </c>
      <c r="J176" s="10" t="s">
        <v>49</v>
      </c>
    </row>
    <row r="177" spans="1:17" ht="15">
      <c r="A177" s="10" t="s">
        <v>428</v>
      </c>
      <c r="B177" s="10" t="s">
        <v>436</v>
      </c>
      <c r="C177" s="10" t="s">
        <v>25</v>
      </c>
      <c r="D177" s="10" t="s">
        <v>35</v>
      </c>
      <c r="F177" s="10" t="s">
        <v>155</v>
      </c>
      <c r="H177" s="10" t="s">
        <v>858</v>
      </c>
      <c r="J177" s="10" t="s">
        <v>13</v>
      </c>
      <c r="O177" s="12" t="s">
        <v>13</v>
      </c>
      <c r="P177" s="12" t="s">
        <v>35</v>
      </c>
      <c r="Q177" s="12" t="s">
        <v>1077</v>
      </c>
    </row>
    <row r="178" spans="1:8" ht="15">
      <c r="A178" s="10" t="s">
        <v>437</v>
      </c>
      <c r="B178" s="10" t="s">
        <v>438</v>
      </c>
      <c r="C178" s="10" t="s">
        <v>146</v>
      </c>
      <c r="D178" s="10" t="s">
        <v>256</v>
      </c>
      <c r="F178" s="10" t="s">
        <v>1005</v>
      </c>
      <c r="H178" s="10" t="s">
        <v>856</v>
      </c>
    </row>
    <row r="179" spans="1:6" ht="15">
      <c r="A179" s="10" t="s">
        <v>437</v>
      </c>
      <c r="B179" s="10" t="s">
        <v>439</v>
      </c>
      <c r="D179" s="10" t="s">
        <v>440</v>
      </c>
      <c r="F179" s="10" t="s">
        <v>9</v>
      </c>
    </row>
    <row r="180" spans="1:17" ht="15">
      <c r="A180" s="10" t="s">
        <v>437</v>
      </c>
      <c r="B180" s="10" t="s">
        <v>441</v>
      </c>
      <c r="C180" s="10" t="s">
        <v>25</v>
      </c>
      <c r="D180" s="10" t="s">
        <v>292</v>
      </c>
      <c r="F180" s="10" t="s">
        <v>962</v>
      </c>
      <c r="H180" s="10" t="s">
        <v>908</v>
      </c>
      <c r="J180" s="10" t="s">
        <v>11</v>
      </c>
      <c r="K180" s="11" t="s">
        <v>531</v>
      </c>
      <c r="L180" s="11" t="s">
        <v>990</v>
      </c>
      <c r="M180" s="11" t="s">
        <v>856</v>
      </c>
      <c r="O180" s="12" t="s">
        <v>1018</v>
      </c>
      <c r="P180" s="12" t="s">
        <v>17</v>
      </c>
      <c r="Q180" s="12" t="s">
        <v>1077</v>
      </c>
    </row>
    <row r="181" spans="1:20" ht="15">
      <c r="A181" s="10" t="s">
        <v>437</v>
      </c>
      <c r="B181" s="10" t="s">
        <v>442</v>
      </c>
      <c r="C181" s="10" t="s">
        <v>258</v>
      </c>
      <c r="D181" s="10" t="s">
        <v>443</v>
      </c>
      <c r="F181" s="10" t="s">
        <v>444</v>
      </c>
      <c r="J181" s="10" t="s">
        <v>15</v>
      </c>
      <c r="K181" s="11" t="s">
        <v>531</v>
      </c>
      <c r="L181" s="11" t="s">
        <v>996</v>
      </c>
      <c r="M181" s="11" t="s">
        <v>891</v>
      </c>
      <c r="O181" s="12" t="s">
        <v>1207</v>
      </c>
      <c r="P181" s="12" t="s">
        <v>1138</v>
      </c>
      <c r="Q181" s="12" t="s">
        <v>1077</v>
      </c>
      <c r="T181" s="12" t="s">
        <v>882</v>
      </c>
    </row>
    <row r="182" spans="1:17" ht="15">
      <c r="A182" s="10" t="s">
        <v>445</v>
      </c>
      <c r="B182" s="10" t="s">
        <v>446</v>
      </c>
      <c r="C182" s="10" t="s">
        <v>1949</v>
      </c>
      <c r="G182" s="10" t="s">
        <v>1432</v>
      </c>
      <c r="K182" s="11" t="s">
        <v>951</v>
      </c>
      <c r="L182" s="11" t="s">
        <v>1002</v>
      </c>
      <c r="O182" s="12" t="s">
        <v>1188</v>
      </c>
      <c r="P182" s="12" t="s">
        <v>122</v>
      </c>
      <c r="Q182" s="12" t="s">
        <v>1077</v>
      </c>
    </row>
    <row r="183" spans="1:10" ht="15">
      <c r="A183" s="10" t="s">
        <v>445</v>
      </c>
      <c r="B183" s="10" t="s">
        <v>447</v>
      </c>
      <c r="C183" s="10" t="s">
        <v>14</v>
      </c>
      <c r="D183" s="10" t="s">
        <v>306</v>
      </c>
      <c r="F183" s="10" t="s">
        <v>444</v>
      </c>
      <c r="H183" s="10" t="s">
        <v>856</v>
      </c>
      <c r="J183" s="10" t="s">
        <v>13</v>
      </c>
    </row>
    <row r="184" spans="1:17" ht="15">
      <c r="A184" s="10" t="s">
        <v>445</v>
      </c>
      <c r="C184" s="10" t="s">
        <v>9</v>
      </c>
      <c r="D184" s="10" t="s">
        <v>149</v>
      </c>
      <c r="F184" s="10" t="s">
        <v>962</v>
      </c>
      <c r="H184" s="10" t="s">
        <v>856</v>
      </c>
      <c r="J184" s="10" t="s">
        <v>14</v>
      </c>
      <c r="O184" s="12" t="s">
        <v>1218</v>
      </c>
      <c r="P184" s="12" t="s">
        <v>22</v>
      </c>
      <c r="Q184" s="12" t="s">
        <v>1077</v>
      </c>
    </row>
    <row r="185" spans="1:17" ht="15">
      <c r="A185" s="10" t="s">
        <v>445</v>
      </c>
      <c r="C185" s="10" t="s">
        <v>201</v>
      </c>
      <c r="D185" s="10" t="s">
        <v>19</v>
      </c>
      <c r="F185" s="10" t="s">
        <v>531</v>
      </c>
      <c r="H185" s="10" t="s">
        <v>1292</v>
      </c>
      <c r="K185" s="11" t="s">
        <v>951</v>
      </c>
      <c r="L185" s="11" t="s">
        <v>1040</v>
      </c>
      <c r="O185" s="12" t="s">
        <v>1214</v>
      </c>
      <c r="P185" s="12" t="s">
        <v>62</v>
      </c>
      <c r="Q185" s="12" t="s">
        <v>1077</v>
      </c>
    </row>
    <row r="186" spans="1:17" ht="15">
      <c r="A186" s="10" t="s">
        <v>450</v>
      </c>
      <c r="B186" s="10" t="s">
        <v>451</v>
      </c>
      <c r="C186" s="10" t="s">
        <v>146</v>
      </c>
      <c r="D186" s="10" t="s">
        <v>62</v>
      </c>
      <c r="F186" s="10" t="s">
        <v>383</v>
      </c>
      <c r="J186" s="10" t="s">
        <v>11</v>
      </c>
      <c r="K186" s="11" t="s">
        <v>95</v>
      </c>
      <c r="L186" s="11" t="s">
        <v>974</v>
      </c>
      <c r="M186" s="11" t="s">
        <v>891</v>
      </c>
      <c r="O186" s="12" t="s">
        <v>1018</v>
      </c>
      <c r="P186" s="12" t="s">
        <v>1175</v>
      </c>
      <c r="Q186" s="12" t="s">
        <v>1077</v>
      </c>
    </row>
    <row r="187" spans="1:17" ht="15">
      <c r="A187" s="10" t="s">
        <v>450</v>
      </c>
      <c r="B187" s="10" t="s">
        <v>452</v>
      </c>
      <c r="C187" s="10" t="s">
        <v>201</v>
      </c>
      <c r="D187" s="10" t="s">
        <v>189</v>
      </c>
      <c r="F187" s="10" t="s">
        <v>9</v>
      </c>
      <c r="O187" s="12" t="s">
        <v>371</v>
      </c>
      <c r="P187" s="12" t="s">
        <v>62</v>
      </c>
      <c r="Q187" s="12" t="s">
        <v>1077</v>
      </c>
    </row>
    <row r="188" spans="1:20" ht="15">
      <c r="A188" s="10" t="s">
        <v>450</v>
      </c>
      <c r="B188" s="10" t="s">
        <v>453</v>
      </c>
      <c r="C188" s="10" t="s">
        <v>454</v>
      </c>
      <c r="D188" s="10" t="s">
        <v>455</v>
      </c>
      <c r="O188" s="12" t="s">
        <v>11</v>
      </c>
      <c r="P188" s="12" t="s">
        <v>1139</v>
      </c>
      <c r="Q188" s="12" t="s">
        <v>1077</v>
      </c>
      <c r="T188" s="12" t="s">
        <v>882</v>
      </c>
    </row>
    <row r="189" spans="1:17" ht="15">
      <c r="A189" s="10" t="s">
        <v>450</v>
      </c>
      <c r="B189" s="10" t="s">
        <v>456</v>
      </c>
      <c r="C189" s="10" t="s">
        <v>457</v>
      </c>
      <c r="D189" s="10" t="s">
        <v>170</v>
      </c>
      <c r="F189" s="10" t="s">
        <v>208</v>
      </c>
      <c r="J189" s="10" t="s">
        <v>126</v>
      </c>
      <c r="K189" s="11" t="s">
        <v>25</v>
      </c>
      <c r="L189" s="11" t="s">
        <v>961</v>
      </c>
      <c r="O189" s="12" t="s">
        <v>11</v>
      </c>
      <c r="P189" s="12" t="s">
        <v>844</v>
      </c>
      <c r="Q189" s="12" t="s">
        <v>1077</v>
      </c>
    </row>
    <row r="190" spans="1:15" ht="15">
      <c r="A190" s="10" t="s">
        <v>449</v>
      </c>
      <c r="B190" s="10" t="s">
        <v>458</v>
      </c>
      <c r="C190" s="10" t="s">
        <v>459</v>
      </c>
      <c r="D190" s="10" t="s">
        <v>118</v>
      </c>
      <c r="F190" s="10" t="s">
        <v>112</v>
      </c>
      <c r="J190" s="10" t="s">
        <v>18</v>
      </c>
      <c r="K190" s="11" t="s">
        <v>435</v>
      </c>
      <c r="M190" s="11" t="s">
        <v>910</v>
      </c>
      <c r="O190" s="12" t="s">
        <v>314</v>
      </c>
    </row>
    <row r="191" spans="1:17" ht="15">
      <c r="A191" s="10" t="s">
        <v>449</v>
      </c>
      <c r="B191" s="10" t="s">
        <v>460</v>
      </c>
      <c r="C191" s="10" t="s">
        <v>461</v>
      </c>
      <c r="D191" s="10" t="s">
        <v>844</v>
      </c>
      <c r="F191" s="10" t="s">
        <v>531</v>
      </c>
      <c r="H191" s="10" t="s">
        <v>1429</v>
      </c>
      <c r="J191" s="10" t="s">
        <v>216</v>
      </c>
      <c r="K191" s="11" t="s">
        <v>957</v>
      </c>
      <c r="L191" s="11" t="s">
        <v>974</v>
      </c>
      <c r="M191" s="11" t="s">
        <v>893</v>
      </c>
      <c r="O191" s="12" t="s">
        <v>1188</v>
      </c>
      <c r="P191" s="12" t="s">
        <v>495</v>
      </c>
      <c r="Q191" s="12" t="s">
        <v>1079</v>
      </c>
    </row>
    <row r="192" spans="1:17" ht="15">
      <c r="A192" s="10" t="s">
        <v>449</v>
      </c>
      <c r="B192" s="10" t="s">
        <v>462</v>
      </c>
      <c r="C192" s="10" t="s">
        <v>197</v>
      </c>
      <c r="D192" s="10" t="s">
        <v>463</v>
      </c>
      <c r="F192" s="10" t="s">
        <v>10</v>
      </c>
      <c r="J192" s="10" t="s">
        <v>18</v>
      </c>
      <c r="K192" s="11" t="s">
        <v>1018</v>
      </c>
      <c r="L192" s="11" t="s">
        <v>974</v>
      </c>
      <c r="M192" s="11" t="s">
        <v>862</v>
      </c>
      <c r="O192" s="12" t="s">
        <v>1101</v>
      </c>
      <c r="P192" s="12" t="s">
        <v>19</v>
      </c>
      <c r="Q192" s="12" t="s">
        <v>1079</v>
      </c>
    </row>
    <row r="193" spans="1:17" ht="15">
      <c r="A193" s="10" t="s">
        <v>449</v>
      </c>
      <c r="B193" s="10" t="s">
        <v>462</v>
      </c>
      <c r="C193" s="10" t="s">
        <v>112</v>
      </c>
      <c r="D193" s="10" t="s">
        <v>342</v>
      </c>
      <c r="K193" s="11" t="s">
        <v>155</v>
      </c>
      <c r="L193" s="11" t="s">
        <v>990</v>
      </c>
      <c r="M193" s="11" t="s">
        <v>863</v>
      </c>
      <c r="O193" s="12" t="s">
        <v>1198</v>
      </c>
      <c r="P193" s="12" t="s">
        <v>32</v>
      </c>
      <c r="Q193" s="12" t="s">
        <v>1077</v>
      </c>
    </row>
    <row r="194" spans="1:20" ht="15">
      <c r="A194" s="10" t="s">
        <v>467</v>
      </c>
      <c r="B194" s="10" t="s">
        <v>464</v>
      </c>
      <c r="C194" s="10" t="s">
        <v>465</v>
      </c>
      <c r="D194" s="10" t="s">
        <v>1397</v>
      </c>
      <c r="F194" s="10" t="s">
        <v>466</v>
      </c>
      <c r="J194" s="10" t="s">
        <v>84</v>
      </c>
      <c r="K194" s="11" t="s">
        <v>957</v>
      </c>
      <c r="L194" s="11" t="s">
        <v>974</v>
      </c>
      <c r="M194" s="11" t="s">
        <v>893</v>
      </c>
      <c r="O194" s="12" t="s">
        <v>1122</v>
      </c>
      <c r="P194" s="12" t="s">
        <v>245</v>
      </c>
      <c r="T194" s="12" t="s">
        <v>1119</v>
      </c>
    </row>
    <row r="195" spans="1:20" ht="15">
      <c r="A195" s="10" t="s">
        <v>467</v>
      </c>
      <c r="C195" s="10" t="s">
        <v>142</v>
      </c>
      <c r="D195" s="10" t="s">
        <v>468</v>
      </c>
      <c r="F195" s="10" t="s">
        <v>10</v>
      </c>
      <c r="J195" s="10" t="s">
        <v>64</v>
      </c>
      <c r="K195" s="11" t="s">
        <v>1018</v>
      </c>
      <c r="L195" s="11" t="s">
        <v>974</v>
      </c>
      <c r="O195" s="12" t="s">
        <v>1122</v>
      </c>
      <c r="P195" s="12" t="s">
        <v>245</v>
      </c>
      <c r="T195" s="12" t="s">
        <v>1119</v>
      </c>
    </row>
    <row r="196" spans="1:15" ht="15">
      <c r="A196" s="10" t="s">
        <v>467</v>
      </c>
      <c r="B196" s="10" t="s">
        <v>469</v>
      </c>
      <c r="C196" s="10" t="s">
        <v>15</v>
      </c>
      <c r="D196" s="10" t="s">
        <v>122</v>
      </c>
      <c r="F196" s="10" t="s">
        <v>9</v>
      </c>
      <c r="J196" s="10" t="s">
        <v>15</v>
      </c>
      <c r="O196" s="12" t="s">
        <v>1140</v>
      </c>
    </row>
    <row r="197" spans="1:17" ht="15">
      <c r="A197" s="10" t="s">
        <v>467</v>
      </c>
      <c r="B197" s="10" t="s">
        <v>470</v>
      </c>
      <c r="C197" s="10" t="s">
        <v>18</v>
      </c>
      <c r="F197" s="10" t="s">
        <v>10</v>
      </c>
      <c r="J197" s="10" t="s">
        <v>18</v>
      </c>
      <c r="K197" s="11" t="s">
        <v>444</v>
      </c>
      <c r="L197" s="11" t="s">
        <v>960</v>
      </c>
      <c r="O197" s="12" t="s">
        <v>832</v>
      </c>
      <c r="P197" s="12" t="s">
        <v>844</v>
      </c>
      <c r="Q197" s="12" t="s">
        <v>1077</v>
      </c>
    </row>
    <row r="198" spans="1:20" ht="15">
      <c r="A198" s="10" t="s">
        <v>467</v>
      </c>
      <c r="B198" s="10" t="s">
        <v>471</v>
      </c>
      <c r="C198" s="10" t="s">
        <v>11</v>
      </c>
      <c r="D198" s="10" t="s">
        <v>256</v>
      </c>
      <c r="F198" s="10" t="s">
        <v>110</v>
      </c>
      <c r="J198" s="10" t="s">
        <v>20</v>
      </c>
      <c r="O198" s="12" t="s">
        <v>11</v>
      </c>
      <c r="P198" s="12" t="s">
        <v>17</v>
      </c>
      <c r="Q198" s="12" t="s">
        <v>1077</v>
      </c>
      <c r="T198" s="12" t="s">
        <v>854</v>
      </c>
    </row>
    <row r="199" spans="1:20" ht="15">
      <c r="A199" s="10" t="s">
        <v>473</v>
      </c>
      <c r="B199" s="10" t="s">
        <v>472</v>
      </c>
      <c r="C199" s="10" t="s">
        <v>474</v>
      </c>
      <c r="D199" s="10" t="s">
        <v>484</v>
      </c>
      <c r="F199" s="10" t="s">
        <v>110</v>
      </c>
      <c r="J199" s="10" t="s">
        <v>11</v>
      </c>
      <c r="K199" s="11" t="s">
        <v>957</v>
      </c>
      <c r="L199" s="11" t="s">
        <v>974</v>
      </c>
      <c r="O199" s="12" t="s">
        <v>474</v>
      </c>
      <c r="P199" s="12" t="s">
        <v>958</v>
      </c>
      <c r="Q199" s="12" t="s">
        <v>1077</v>
      </c>
      <c r="T199" s="12" t="s">
        <v>882</v>
      </c>
    </row>
    <row r="200" spans="1:17" ht="15">
      <c r="A200" s="10" t="s">
        <v>473</v>
      </c>
      <c r="B200" s="10" t="s">
        <v>472</v>
      </c>
      <c r="C200" s="10" t="s">
        <v>84</v>
      </c>
      <c r="D200" s="10" t="s">
        <v>228</v>
      </c>
      <c r="F200" s="10" t="s">
        <v>9</v>
      </c>
      <c r="J200" s="10" t="s">
        <v>18</v>
      </c>
      <c r="K200" s="11" t="s">
        <v>956</v>
      </c>
      <c r="L200" s="11" t="s">
        <v>1042</v>
      </c>
      <c r="O200" s="12" t="s">
        <v>1197</v>
      </c>
      <c r="P200" s="12" t="s">
        <v>122</v>
      </c>
      <c r="Q200" s="12" t="s">
        <v>1077</v>
      </c>
    </row>
    <row r="201" spans="1:17" ht="15">
      <c r="A201" s="10" t="s">
        <v>473</v>
      </c>
      <c r="B201" s="10" t="s">
        <v>475</v>
      </c>
      <c r="C201" s="10" t="s">
        <v>186</v>
      </c>
      <c r="D201" s="10" t="s">
        <v>431</v>
      </c>
      <c r="F201" s="10" t="s">
        <v>201</v>
      </c>
      <c r="J201" s="10" t="s">
        <v>99</v>
      </c>
      <c r="K201" s="11" t="s">
        <v>1021</v>
      </c>
      <c r="L201" s="11" t="s">
        <v>1043</v>
      </c>
      <c r="O201" s="12" t="s">
        <v>1140</v>
      </c>
      <c r="P201" s="12" t="s">
        <v>1163</v>
      </c>
      <c r="Q201" s="12" t="s">
        <v>1077</v>
      </c>
    </row>
    <row r="202" spans="1:17" ht="15">
      <c r="A202" s="10" t="s">
        <v>473</v>
      </c>
      <c r="B202" s="10" t="s">
        <v>475</v>
      </c>
      <c r="C202" s="10" t="s">
        <v>225</v>
      </c>
      <c r="D202" s="10" t="s">
        <v>83</v>
      </c>
      <c r="F202" s="10" t="s">
        <v>9</v>
      </c>
      <c r="J202" s="10" t="s">
        <v>18</v>
      </c>
      <c r="K202" s="11" t="s">
        <v>435</v>
      </c>
      <c r="L202" s="11" t="s">
        <v>1008</v>
      </c>
      <c r="O202" s="12" t="s">
        <v>1101</v>
      </c>
      <c r="P202" s="12" t="s">
        <v>35</v>
      </c>
      <c r="Q202" s="12" t="s">
        <v>1077</v>
      </c>
    </row>
    <row r="203" spans="1:20" ht="15">
      <c r="A203" s="10" t="s">
        <v>479</v>
      </c>
      <c r="B203" s="10" t="s">
        <v>476</v>
      </c>
      <c r="C203" s="10" t="s">
        <v>477</v>
      </c>
      <c r="D203" s="10" t="s">
        <v>844</v>
      </c>
      <c r="F203" s="10" t="s">
        <v>478</v>
      </c>
      <c r="J203" s="10" t="s">
        <v>99</v>
      </c>
      <c r="K203" s="11" t="s">
        <v>962</v>
      </c>
      <c r="L203" s="11" t="s">
        <v>1026</v>
      </c>
      <c r="O203" s="12" t="s">
        <v>477</v>
      </c>
      <c r="P203" s="12" t="s">
        <v>844</v>
      </c>
      <c r="Q203" s="12" t="s">
        <v>1079</v>
      </c>
      <c r="T203" s="12" t="s">
        <v>1141</v>
      </c>
    </row>
    <row r="204" spans="1:17" ht="15">
      <c r="A204" s="10" t="s">
        <v>479</v>
      </c>
      <c r="B204" s="10" t="s">
        <v>480</v>
      </c>
      <c r="C204" s="10" t="s">
        <v>183</v>
      </c>
      <c r="D204" s="10" t="s">
        <v>48</v>
      </c>
      <c r="F204" s="10" t="s">
        <v>146</v>
      </c>
      <c r="J204" s="10" t="s">
        <v>216</v>
      </c>
      <c r="K204" s="11" t="s">
        <v>444</v>
      </c>
      <c r="L204" s="11" t="s">
        <v>1044</v>
      </c>
      <c r="N204" s="11" t="s">
        <v>880</v>
      </c>
      <c r="P204" s="12" t="s">
        <v>133</v>
      </c>
      <c r="Q204" s="12" t="s">
        <v>1077</v>
      </c>
    </row>
    <row r="205" spans="1:17" ht="15">
      <c r="A205" s="10" t="s">
        <v>479</v>
      </c>
      <c r="B205" s="10" t="s">
        <v>481</v>
      </c>
      <c r="C205" s="10" t="s">
        <v>216</v>
      </c>
      <c r="D205" s="10" t="s">
        <v>110</v>
      </c>
      <c r="F205" s="10" t="s">
        <v>9</v>
      </c>
      <c r="J205" s="10" t="s">
        <v>216</v>
      </c>
      <c r="K205" s="11" t="s">
        <v>941</v>
      </c>
      <c r="L205" s="11" t="s">
        <v>967</v>
      </c>
      <c r="O205" s="12" t="s">
        <v>1145</v>
      </c>
      <c r="P205" s="12" t="s">
        <v>110</v>
      </c>
      <c r="Q205" s="12" t="s">
        <v>1077</v>
      </c>
    </row>
    <row r="206" spans="1:17" ht="15">
      <c r="A206" s="10" t="s">
        <v>479</v>
      </c>
      <c r="B206" s="10" t="s">
        <v>482</v>
      </c>
      <c r="C206" s="10" t="s">
        <v>146</v>
      </c>
      <c r="D206" s="10" t="s">
        <v>256</v>
      </c>
      <c r="F206" s="10" t="s">
        <v>142</v>
      </c>
      <c r="J206" s="10" t="s">
        <v>223</v>
      </c>
      <c r="K206" s="11" t="s">
        <v>95</v>
      </c>
      <c r="L206" s="11" t="s">
        <v>1032</v>
      </c>
      <c r="M206" s="11" t="s">
        <v>858</v>
      </c>
      <c r="O206" s="12" t="s">
        <v>1145</v>
      </c>
      <c r="P206" s="12" t="s">
        <v>237</v>
      </c>
      <c r="Q206" s="12" t="s">
        <v>1077</v>
      </c>
    </row>
    <row r="207" spans="1:17" ht="15">
      <c r="A207" s="10" t="s">
        <v>489</v>
      </c>
      <c r="B207" s="10" t="s">
        <v>482</v>
      </c>
      <c r="C207" s="10" t="s">
        <v>483</v>
      </c>
      <c r="D207" s="10" t="s">
        <v>256</v>
      </c>
      <c r="F207" s="10" t="s">
        <v>142</v>
      </c>
      <c r="J207" s="10" t="s">
        <v>223</v>
      </c>
      <c r="K207" s="11" t="s">
        <v>1021</v>
      </c>
      <c r="L207" s="11" t="s">
        <v>981</v>
      </c>
      <c r="O207" s="12" t="s">
        <v>1101</v>
      </c>
      <c r="P207" s="12" t="s">
        <v>157</v>
      </c>
      <c r="Q207" s="12" t="s">
        <v>1077</v>
      </c>
    </row>
    <row r="208" spans="1:10" ht="15">
      <c r="A208" s="10" t="s">
        <v>489</v>
      </c>
      <c r="B208" s="10" t="s">
        <v>485</v>
      </c>
      <c r="C208" s="10" t="s">
        <v>477</v>
      </c>
      <c r="D208" s="10" t="s">
        <v>256</v>
      </c>
      <c r="F208" s="10" t="s">
        <v>383</v>
      </c>
      <c r="J208" s="10" t="s">
        <v>99</v>
      </c>
    </row>
    <row r="209" spans="1:17" ht="15">
      <c r="A209" s="10" t="s">
        <v>489</v>
      </c>
      <c r="B209" s="10" t="s">
        <v>486</v>
      </c>
      <c r="C209" s="10" t="s">
        <v>10</v>
      </c>
      <c r="D209" s="10" t="s">
        <v>487</v>
      </c>
      <c r="F209" s="10" t="s">
        <v>488</v>
      </c>
      <c r="J209" s="10" t="s">
        <v>239</v>
      </c>
      <c r="K209" s="11" t="s">
        <v>444</v>
      </c>
      <c r="L209" s="11" t="s">
        <v>1010</v>
      </c>
      <c r="O209" s="12" t="s">
        <v>1219</v>
      </c>
      <c r="P209" s="12" t="s">
        <v>1142</v>
      </c>
      <c r="Q209" s="12" t="s">
        <v>1079</v>
      </c>
    </row>
    <row r="210" spans="1:17" ht="15">
      <c r="A210" s="10" t="s">
        <v>489</v>
      </c>
      <c r="B210" s="10" t="s">
        <v>490</v>
      </c>
      <c r="C210" s="10" t="s">
        <v>84</v>
      </c>
      <c r="D210" s="10" t="s">
        <v>116</v>
      </c>
      <c r="F210" s="10" t="s">
        <v>201</v>
      </c>
      <c r="J210" s="10" t="s">
        <v>11</v>
      </c>
      <c r="K210" s="11" t="s">
        <v>962</v>
      </c>
      <c r="L210" s="11" t="s">
        <v>1001</v>
      </c>
      <c r="M210" s="11" t="s">
        <v>863</v>
      </c>
      <c r="O210" s="12" t="s">
        <v>1197</v>
      </c>
      <c r="P210" s="12" t="s">
        <v>83</v>
      </c>
      <c r="Q210" s="12" t="s">
        <v>1077</v>
      </c>
    </row>
    <row r="211" spans="1:17" ht="15">
      <c r="A211" s="10" t="s">
        <v>491</v>
      </c>
      <c r="B211" s="10" t="s">
        <v>492</v>
      </c>
      <c r="C211" s="10" t="s">
        <v>493</v>
      </c>
      <c r="D211" s="10" t="s">
        <v>12</v>
      </c>
      <c r="F211" s="10" t="s">
        <v>112</v>
      </c>
      <c r="I211" s="10" t="s">
        <v>861</v>
      </c>
      <c r="J211" s="10" t="s">
        <v>216</v>
      </c>
      <c r="K211" s="11" t="s">
        <v>916</v>
      </c>
      <c r="L211" s="11" t="s">
        <v>1045</v>
      </c>
      <c r="O211" s="12" t="s">
        <v>1202</v>
      </c>
      <c r="P211" s="12" t="s">
        <v>1220</v>
      </c>
      <c r="Q211" s="12" t="s">
        <v>1077</v>
      </c>
    </row>
    <row r="212" spans="1:17" ht="15">
      <c r="A212" s="10" t="s">
        <v>491</v>
      </c>
      <c r="B212" s="10" t="s">
        <v>494</v>
      </c>
      <c r="C212" s="10" t="s">
        <v>9</v>
      </c>
      <c r="D212" s="10" t="s">
        <v>495</v>
      </c>
      <c r="F212" s="10" t="s">
        <v>27</v>
      </c>
      <c r="H212" s="10" t="s">
        <v>893</v>
      </c>
      <c r="J212" s="10" t="s">
        <v>20</v>
      </c>
      <c r="K212" s="11" t="s">
        <v>916</v>
      </c>
      <c r="L212" s="11" t="s">
        <v>1046</v>
      </c>
      <c r="M212" s="11" t="s">
        <v>889</v>
      </c>
      <c r="O212" s="12" t="s">
        <v>1193</v>
      </c>
      <c r="P212" s="12" t="s">
        <v>21</v>
      </c>
      <c r="Q212" s="12" t="s">
        <v>1077</v>
      </c>
    </row>
    <row r="213" spans="1:17" ht="15">
      <c r="A213" s="10" t="s">
        <v>491</v>
      </c>
      <c r="B213" s="10" t="s">
        <v>496</v>
      </c>
      <c r="C213" s="10" t="s">
        <v>1299</v>
      </c>
      <c r="D213" s="10" t="s">
        <v>340</v>
      </c>
      <c r="F213" s="10" t="s">
        <v>9</v>
      </c>
      <c r="J213" s="10" t="s">
        <v>216</v>
      </c>
      <c r="K213" s="11" t="s">
        <v>531</v>
      </c>
      <c r="L213" s="11" t="s">
        <v>996</v>
      </c>
      <c r="M213" s="11" t="s">
        <v>891</v>
      </c>
      <c r="O213" s="12" t="s">
        <v>1221</v>
      </c>
      <c r="P213" s="12" t="s">
        <v>215</v>
      </c>
      <c r="Q213" s="12" t="s">
        <v>1077</v>
      </c>
    </row>
    <row r="214" spans="1:20" ht="15">
      <c r="A214" s="10" t="s">
        <v>497</v>
      </c>
      <c r="B214" s="10" t="s">
        <v>498</v>
      </c>
      <c r="C214" s="10" t="s">
        <v>499</v>
      </c>
      <c r="D214" s="10" t="s">
        <v>48</v>
      </c>
      <c r="F214" s="10" t="s">
        <v>9</v>
      </c>
      <c r="J214" s="10" t="s">
        <v>195</v>
      </c>
      <c r="K214" s="11" t="s">
        <v>444</v>
      </c>
      <c r="L214" s="11" t="s">
        <v>1047</v>
      </c>
      <c r="N214" s="11" t="s">
        <v>881</v>
      </c>
      <c r="O214" s="12" t="s">
        <v>1018</v>
      </c>
      <c r="P214" s="12" t="s">
        <v>1143</v>
      </c>
      <c r="Q214" s="12" t="s">
        <v>1077</v>
      </c>
      <c r="T214" s="12" t="s">
        <v>935</v>
      </c>
    </row>
    <row r="215" spans="1:20" ht="15">
      <c r="A215" s="10" t="s">
        <v>497</v>
      </c>
      <c r="B215" s="10" t="s">
        <v>500</v>
      </c>
      <c r="C215" s="10" t="s">
        <v>501</v>
      </c>
      <c r="D215" s="10" t="s">
        <v>62</v>
      </c>
      <c r="F215" s="10" t="s">
        <v>112</v>
      </c>
      <c r="J215" s="10" t="s">
        <v>11</v>
      </c>
      <c r="K215" s="11" t="s">
        <v>531</v>
      </c>
      <c r="L215" s="11" t="s">
        <v>1019</v>
      </c>
      <c r="O215" s="12" t="s">
        <v>1144</v>
      </c>
      <c r="P215" s="12" t="s">
        <v>1120</v>
      </c>
      <c r="Q215" s="12" t="s">
        <v>1077</v>
      </c>
      <c r="T215" s="12" t="s">
        <v>879</v>
      </c>
    </row>
    <row r="216" spans="1:17" ht="15">
      <c r="A216" s="10" t="s">
        <v>497</v>
      </c>
      <c r="B216" s="10" t="s">
        <v>502</v>
      </c>
      <c r="C216" s="10" t="s">
        <v>1945</v>
      </c>
      <c r="D216" s="10" t="s">
        <v>503</v>
      </c>
      <c r="F216" s="10" t="s">
        <v>9</v>
      </c>
      <c r="J216" s="10" t="s">
        <v>504</v>
      </c>
      <c r="K216" s="11" t="s">
        <v>95</v>
      </c>
      <c r="L216" s="11" t="s">
        <v>589</v>
      </c>
      <c r="O216" s="12" t="s">
        <v>108</v>
      </c>
      <c r="P216" s="12" t="s">
        <v>125</v>
      </c>
      <c r="Q216" s="12" t="s">
        <v>1077</v>
      </c>
    </row>
    <row r="217" spans="1:17" ht="15">
      <c r="A217" s="10" t="s">
        <v>497</v>
      </c>
      <c r="B217" s="10" t="s">
        <v>505</v>
      </c>
      <c r="C217" s="10" t="s">
        <v>506</v>
      </c>
      <c r="D217" s="10" t="s">
        <v>21</v>
      </c>
      <c r="F217" s="10" t="s">
        <v>73</v>
      </c>
      <c r="J217" s="10" t="s">
        <v>216</v>
      </c>
      <c r="K217" s="11" t="s">
        <v>25</v>
      </c>
      <c r="L217" s="11" t="s">
        <v>961</v>
      </c>
      <c r="O217" s="12" t="s">
        <v>1101</v>
      </c>
      <c r="P217" s="12" t="s">
        <v>62</v>
      </c>
      <c r="Q217" s="12" t="s">
        <v>1079</v>
      </c>
    </row>
    <row r="218" spans="1:17" ht="15">
      <c r="A218" s="10" t="s">
        <v>507</v>
      </c>
      <c r="B218" s="10" t="s">
        <v>508</v>
      </c>
      <c r="C218" s="10" t="s">
        <v>509</v>
      </c>
      <c r="D218" s="10" t="s">
        <v>19</v>
      </c>
      <c r="F218" s="10" t="s">
        <v>112</v>
      </c>
      <c r="J218" s="10" t="s">
        <v>18</v>
      </c>
      <c r="K218" s="11" t="s">
        <v>155</v>
      </c>
      <c r="L218" s="11" t="s">
        <v>385</v>
      </c>
      <c r="N218" s="11" t="s">
        <v>878</v>
      </c>
      <c r="O218" s="12" t="s">
        <v>1122</v>
      </c>
      <c r="P218" s="12" t="s">
        <v>1222</v>
      </c>
      <c r="Q218" s="12" t="s">
        <v>1077</v>
      </c>
    </row>
    <row r="219" spans="1:17" ht="15">
      <c r="A219" s="10" t="s">
        <v>507</v>
      </c>
      <c r="B219" s="10" t="s">
        <v>510</v>
      </c>
      <c r="C219" s="10" t="s">
        <v>511</v>
      </c>
      <c r="D219" s="10" t="s">
        <v>512</v>
      </c>
      <c r="F219" s="10" t="s">
        <v>8</v>
      </c>
      <c r="J219" s="10" t="s">
        <v>49</v>
      </c>
      <c r="K219" s="11" t="s">
        <v>435</v>
      </c>
      <c r="L219" s="11" t="s">
        <v>1008</v>
      </c>
      <c r="O219" s="12" t="s">
        <v>1155</v>
      </c>
      <c r="P219" s="12" t="s">
        <v>215</v>
      </c>
      <c r="Q219" s="12" t="s">
        <v>1077</v>
      </c>
    </row>
    <row r="220" spans="1:17" ht="15">
      <c r="A220" s="10" t="s">
        <v>507</v>
      </c>
      <c r="B220" s="10" t="s">
        <v>513</v>
      </c>
      <c r="C220" s="10" t="s">
        <v>514</v>
      </c>
      <c r="D220" s="10" t="s">
        <v>515</v>
      </c>
      <c r="F220" s="10" t="s">
        <v>9</v>
      </c>
      <c r="J220" s="10" t="s">
        <v>201</v>
      </c>
      <c r="K220" s="11" t="s">
        <v>916</v>
      </c>
      <c r="L220" s="11" t="s">
        <v>1048</v>
      </c>
      <c r="N220" s="11" t="s">
        <v>882</v>
      </c>
      <c r="O220" s="12" t="s">
        <v>1214</v>
      </c>
      <c r="P220" s="12" t="s">
        <v>242</v>
      </c>
      <c r="Q220" s="12" t="s">
        <v>1077</v>
      </c>
    </row>
    <row r="221" spans="1:15" ht="15">
      <c r="A221" s="10" t="s">
        <v>507</v>
      </c>
      <c r="B221" s="10" t="s">
        <v>516</v>
      </c>
      <c r="C221" s="10" t="s">
        <v>216</v>
      </c>
      <c r="D221" s="10" t="s">
        <v>487</v>
      </c>
      <c r="F221" s="10" t="s">
        <v>9</v>
      </c>
      <c r="J221" s="10" t="s">
        <v>49</v>
      </c>
      <c r="K221" s="11" t="s">
        <v>1021</v>
      </c>
      <c r="L221" s="11" t="s">
        <v>1026</v>
      </c>
      <c r="O221" s="12" t="s">
        <v>1145</v>
      </c>
    </row>
    <row r="222" spans="1:17" ht="15">
      <c r="A222" s="10" t="s">
        <v>517</v>
      </c>
      <c r="B222" s="10" t="s">
        <v>518</v>
      </c>
      <c r="C222" s="10" t="s">
        <v>216</v>
      </c>
      <c r="D222" s="10" t="s">
        <v>237</v>
      </c>
      <c r="F222" s="10" t="s">
        <v>10</v>
      </c>
      <c r="G222" s="10" t="s">
        <v>1435</v>
      </c>
      <c r="J222" s="10" t="s">
        <v>14</v>
      </c>
      <c r="K222" s="11" t="s">
        <v>916</v>
      </c>
      <c r="L222" s="11" t="s">
        <v>997</v>
      </c>
      <c r="O222" s="12" t="s">
        <v>1145</v>
      </c>
      <c r="P222" s="12" t="s">
        <v>1090</v>
      </c>
      <c r="Q222" s="12" t="s">
        <v>1077</v>
      </c>
    </row>
    <row r="223" spans="1:17" ht="15">
      <c r="A223" s="10" t="s">
        <v>517</v>
      </c>
      <c r="B223" s="10" t="s">
        <v>520</v>
      </c>
      <c r="C223" s="10" t="s">
        <v>225</v>
      </c>
      <c r="D223" s="10" t="s">
        <v>521</v>
      </c>
      <c r="F223" s="10" t="s">
        <v>9</v>
      </c>
      <c r="J223" s="10" t="s">
        <v>49</v>
      </c>
      <c r="K223" s="11" t="s">
        <v>531</v>
      </c>
      <c r="L223" s="11" t="s">
        <v>1049</v>
      </c>
      <c r="N223" s="11" t="s">
        <v>883</v>
      </c>
      <c r="O223" s="12" t="s">
        <v>1101</v>
      </c>
      <c r="P223" s="12" t="s">
        <v>19</v>
      </c>
      <c r="Q223" s="12" t="s">
        <v>1077</v>
      </c>
    </row>
    <row r="224" spans="1:17" ht="15">
      <c r="A224" s="10" t="s">
        <v>517</v>
      </c>
      <c r="B224" s="10" t="s">
        <v>524</v>
      </c>
      <c r="C224" s="10" t="s">
        <v>522</v>
      </c>
      <c r="D224" s="10" t="s">
        <v>515</v>
      </c>
      <c r="F224" s="10" t="s">
        <v>25</v>
      </c>
      <c r="J224" s="10" t="s">
        <v>15</v>
      </c>
      <c r="K224" s="11" t="s">
        <v>155</v>
      </c>
      <c r="L224" s="11" t="s">
        <v>1050</v>
      </c>
      <c r="O224" s="12" t="s">
        <v>1188</v>
      </c>
      <c r="P224" s="12" t="s">
        <v>1220</v>
      </c>
      <c r="Q224" s="12" t="s">
        <v>1077</v>
      </c>
    </row>
    <row r="225" spans="1:10" ht="15">
      <c r="A225" s="10" t="s">
        <v>523</v>
      </c>
      <c r="B225" s="10" t="s">
        <v>525</v>
      </c>
      <c r="C225" s="10" t="s">
        <v>49</v>
      </c>
      <c r="D225" s="10" t="s">
        <v>55</v>
      </c>
      <c r="F225" s="10" t="s">
        <v>25</v>
      </c>
      <c r="J225" s="10" t="s">
        <v>126</v>
      </c>
    </row>
    <row r="226" spans="1:19" ht="15">
      <c r="A226" s="10" t="s">
        <v>523</v>
      </c>
      <c r="B226" s="10" t="s">
        <v>526</v>
      </c>
      <c r="C226" s="10" t="s">
        <v>25</v>
      </c>
      <c r="D226" s="10" t="s">
        <v>527</v>
      </c>
      <c r="F226" s="10" t="s">
        <v>407</v>
      </c>
      <c r="J226" s="10" t="s">
        <v>410</v>
      </c>
      <c r="K226" s="11" t="s">
        <v>531</v>
      </c>
      <c r="L226" s="11" t="s">
        <v>1051</v>
      </c>
      <c r="N226" s="11" t="s">
        <v>911</v>
      </c>
      <c r="O226" s="12" t="s">
        <v>1204</v>
      </c>
      <c r="R226" s="12" t="s">
        <v>9</v>
      </c>
      <c r="S226" s="12" t="s">
        <v>19</v>
      </c>
    </row>
    <row r="227" spans="1:17" ht="15">
      <c r="A227" s="10" t="s">
        <v>528</v>
      </c>
      <c r="B227" s="10" t="s">
        <v>529</v>
      </c>
      <c r="C227" s="10" t="s">
        <v>11</v>
      </c>
      <c r="D227" s="10" t="s">
        <v>32</v>
      </c>
      <c r="F227" s="10" t="s">
        <v>142</v>
      </c>
      <c r="J227" s="10" t="s">
        <v>13</v>
      </c>
      <c r="K227" s="11" t="s">
        <v>155</v>
      </c>
      <c r="L227" s="11" t="s">
        <v>997</v>
      </c>
      <c r="O227" s="12" t="s">
        <v>1018</v>
      </c>
      <c r="P227" s="12" t="s">
        <v>17</v>
      </c>
      <c r="Q227" s="12" t="s">
        <v>1079</v>
      </c>
    </row>
    <row r="228" spans="1:17" ht="15">
      <c r="A228" s="10" t="s">
        <v>528</v>
      </c>
      <c r="B228" s="10" t="s">
        <v>530</v>
      </c>
      <c r="C228" s="10" t="s">
        <v>531</v>
      </c>
      <c r="D228" s="10" t="s">
        <v>270</v>
      </c>
      <c r="F228" s="10" t="s">
        <v>25</v>
      </c>
      <c r="J228" s="10" t="s">
        <v>201</v>
      </c>
      <c r="K228" s="11" t="s">
        <v>531</v>
      </c>
      <c r="L228" s="11" t="s">
        <v>1052</v>
      </c>
      <c r="M228" s="11" t="s">
        <v>856</v>
      </c>
      <c r="O228" s="12" t="s">
        <v>1140</v>
      </c>
      <c r="P228" s="12" t="s">
        <v>21</v>
      </c>
      <c r="Q228" s="12" t="s">
        <v>1079</v>
      </c>
    </row>
    <row r="229" spans="1:20" ht="15">
      <c r="A229" s="10" t="s">
        <v>528</v>
      </c>
      <c r="B229" s="10" t="s">
        <v>530</v>
      </c>
      <c r="C229" s="10" t="s">
        <v>10</v>
      </c>
      <c r="D229" s="10" t="s">
        <v>532</v>
      </c>
      <c r="F229" s="10" t="s">
        <v>74</v>
      </c>
      <c r="J229" s="10" t="s">
        <v>410</v>
      </c>
      <c r="K229" s="11" t="s">
        <v>444</v>
      </c>
      <c r="L229" s="11" t="s">
        <v>1013</v>
      </c>
      <c r="M229" s="11" t="s">
        <v>856</v>
      </c>
      <c r="O229" s="12" t="s">
        <v>1217</v>
      </c>
      <c r="P229" s="12" t="s">
        <v>826</v>
      </c>
      <c r="Q229" s="12" t="s">
        <v>1077</v>
      </c>
      <c r="T229" s="12" t="s">
        <v>1119</v>
      </c>
    </row>
    <row r="230" spans="1:19" ht="15">
      <c r="A230" s="10" t="s">
        <v>528</v>
      </c>
      <c r="B230" s="10" t="s">
        <v>533</v>
      </c>
      <c r="C230" s="10" t="s">
        <v>534</v>
      </c>
      <c r="D230" s="10" t="s">
        <v>844</v>
      </c>
      <c r="F230" s="10" t="s">
        <v>916</v>
      </c>
      <c r="H230" s="10" t="s">
        <v>863</v>
      </c>
      <c r="J230" s="10" t="s">
        <v>15</v>
      </c>
      <c r="K230" s="11" t="s">
        <v>957</v>
      </c>
      <c r="L230" s="11" t="s">
        <v>974</v>
      </c>
      <c r="M230" s="11" t="s">
        <v>893</v>
      </c>
      <c r="O230" s="12" t="s">
        <v>1223</v>
      </c>
      <c r="R230" s="12" t="s">
        <v>280</v>
      </c>
      <c r="S230" s="12" t="s">
        <v>22</v>
      </c>
    </row>
    <row r="231" spans="1:19" ht="15">
      <c r="A231" s="10" t="s">
        <v>528</v>
      </c>
      <c r="B231" s="10" t="s">
        <v>535</v>
      </c>
      <c r="C231" s="10" t="s">
        <v>146</v>
      </c>
      <c r="D231" s="10" t="s">
        <v>165</v>
      </c>
      <c r="F231" s="10" t="s">
        <v>8</v>
      </c>
      <c r="J231" s="10" t="s">
        <v>371</v>
      </c>
      <c r="K231" s="11" t="s">
        <v>95</v>
      </c>
      <c r="L231" s="11" t="s">
        <v>1002</v>
      </c>
      <c r="M231" s="11" t="s">
        <v>856</v>
      </c>
      <c r="O231" s="12" t="s">
        <v>1217</v>
      </c>
      <c r="R231" s="12" t="s">
        <v>531</v>
      </c>
      <c r="S231" s="12" t="s">
        <v>45</v>
      </c>
    </row>
    <row r="232" spans="1:10" ht="15">
      <c r="A232" s="10" t="s">
        <v>536</v>
      </c>
      <c r="B232" s="10" t="s">
        <v>537</v>
      </c>
      <c r="C232" s="10" t="s">
        <v>538</v>
      </c>
      <c r="D232" s="10" t="s">
        <v>35</v>
      </c>
      <c r="J232" s="10" t="s">
        <v>13</v>
      </c>
    </row>
    <row r="233" spans="1:3" ht="15">
      <c r="A233" s="10" t="s">
        <v>536</v>
      </c>
      <c r="B233" s="10" t="s">
        <v>539</v>
      </c>
      <c r="C233" s="10" t="s">
        <v>540</v>
      </c>
    </row>
    <row r="234" spans="1:10" ht="15">
      <c r="A234" s="10" t="s">
        <v>536</v>
      </c>
      <c r="B234" s="10" t="s">
        <v>541</v>
      </c>
      <c r="C234" s="10" t="s">
        <v>542</v>
      </c>
      <c r="D234" s="10" t="s">
        <v>1668</v>
      </c>
      <c r="F234" s="10" t="s">
        <v>10</v>
      </c>
      <c r="J234" s="10" t="s">
        <v>14</v>
      </c>
    </row>
    <row r="235" spans="1:19" ht="15">
      <c r="A235" s="10" t="s">
        <v>536</v>
      </c>
      <c r="B235" s="10" t="s">
        <v>543</v>
      </c>
      <c r="C235" s="10" t="s">
        <v>544</v>
      </c>
      <c r="F235" s="10" t="s">
        <v>10</v>
      </c>
      <c r="J235" s="10" t="s">
        <v>11</v>
      </c>
      <c r="O235" s="12" t="s">
        <v>448</v>
      </c>
      <c r="R235" s="12" t="s">
        <v>142</v>
      </c>
      <c r="S235" s="12" t="s">
        <v>62</v>
      </c>
    </row>
    <row r="236" spans="1:19" ht="15">
      <c r="A236" s="10" t="s">
        <v>536</v>
      </c>
      <c r="B236" s="10" t="s">
        <v>545</v>
      </c>
      <c r="C236" s="10" t="s">
        <v>546</v>
      </c>
      <c r="D236" s="10" t="s">
        <v>23</v>
      </c>
      <c r="F236" s="10" t="s">
        <v>8</v>
      </c>
      <c r="J236" s="10" t="s">
        <v>16</v>
      </c>
      <c r="K236" s="11" t="s">
        <v>531</v>
      </c>
      <c r="L236" s="11" t="s">
        <v>1018</v>
      </c>
      <c r="M236" s="11" t="s">
        <v>856</v>
      </c>
      <c r="O236" s="12" t="s">
        <v>1217</v>
      </c>
      <c r="R236" s="12" t="s">
        <v>25</v>
      </c>
      <c r="S236" s="12" t="s">
        <v>45</v>
      </c>
    </row>
    <row r="237" spans="1:10" ht="15">
      <c r="A237" s="10" t="s">
        <v>547</v>
      </c>
      <c r="C237" s="13" t="s">
        <v>297</v>
      </c>
      <c r="D237" s="13"/>
      <c r="E237" s="13"/>
      <c r="F237" s="13"/>
      <c r="G237" s="13"/>
      <c r="H237" s="13"/>
      <c r="I237" s="13"/>
      <c r="J237" s="13"/>
    </row>
    <row r="238" spans="1:4" ht="15">
      <c r="A238" s="10" t="s">
        <v>547</v>
      </c>
      <c r="B238" s="10" t="s">
        <v>548</v>
      </c>
      <c r="C238" s="10" t="s">
        <v>197</v>
      </c>
      <c r="D238" s="10" t="s">
        <v>201</v>
      </c>
    </row>
    <row r="239" spans="1:10" ht="15">
      <c r="A239" s="10" t="s">
        <v>547</v>
      </c>
      <c r="C239" s="13" t="s">
        <v>297</v>
      </c>
      <c r="D239" s="13"/>
      <c r="E239" s="13"/>
      <c r="F239" s="13"/>
      <c r="G239" s="13"/>
      <c r="H239" s="13"/>
      <c r="I239" s="13"/>
      <c r="J239" s="13"/>
    </row>
    <row r="240" spans="1:10" ht="15">
      <c r="A240" s="10" t="s">
        <v>547</v>
      </c>
      <c r="B240" s="10" t="s">
        <v>549</v>
      </c>
      <c r="C240" s="13" t="s">
        <v>297</v>
      </c>
      <c r="D240" s="13"/>
      <c r="E240" s="13"/>
      <c r="F240" s="13"/>
      <c r="G240" s="13"/>
      <c r="H240" s="13"/>
      <c r="I240" s="13"/>
      <c r="J240" s="13"/>
    </row>
    <row r="241" spans="1:20" ht="15">
      <c r="A241" s="10" t="s">
        <v>550</v>
      </c>
      <c r="B241" s="10" t="s">
        <v>551</v>
      </c>
      <c r="C241" s="10" t="s">
        <v>49</v>
      </c>
      <c r="D241" s="10" t="s">
        <v>201</v>
      </c>
      <c r="J241" s="10" t="s">
        <v>410</v>
      </c>
      <c r="K241" s="11" t="s">
        <v>957</v>
      </c>
      <c r="L241" s="11" t="s">
        <v>974</v>
      </c>
      <c r="M241" s="11" t="s">
        <v>893</v>
      </c>
      <c r="O241" s="12" t="s">
        <v>1140</v>
      </c>
      <c r="P241" s="12" t="s">
        <v>574</v>
      </c>
      <c r="Q241" s="12" t="s">
        <v>1079</v>
      </c>
      <c r="T241" s="12" t="s">
        <v>1146</v>
      </c>
    </row>
    <row r="242" spans="1:15" ht="15">
      <c r="A242" s="10" t="s">
        <v>550</v>
      </c>
      <c r="B242" s="10" t="s">
        <v>551</v>
      </c>
      <c r="C242" s="10" t="s">
        <v>552</v>
      </c>
      <c r="D242" s="10" t="s">
        <v>105</v>
      </c>
      <c r="F242" s="10" t="s">
        <v>1017</v>
      </c>
      <c r="H242" s="10" t="s">
        <v>1292</v>
      </c>
      <c r="J242" s="10" t="s">
        <v>371</v>
      </c>
      <c r="K242" s="11" t="s">
        <v>1053</v>
      </c>
      <c r="L242" s="11" t="s">
        <v>1054</v>
      </c>
      <c r="O242" s="12" t="s">
        <v>1147</v>
      </c>
    </row>
    <row r="243" spans="1:20" ht="15">
      <c r="A243" s="10" t="s">
        <v>550</v>
      </c>
      <c r="B243" s="10" t="s">
        <v>551</v>
      </c>
      <c r="C243" s="10" t="s">
        <v>112</v>
      </c>
      <c r="D243" s="10" t="s">
        <v>125</v>
      </c>
      <c r="F243" s="10" t="s">
        <v>923</v>
      </c>
      <c r="H243" s="10" t="s">
        <v>886</v>
      </c>
      <c r="J243" s="10" t="s">
        <v>258</v>
      </c>
      <c r="K243" s="11" t="s">
        <v>1018</v>
      </c>
      <c r="L243" s="11" t="s">
        <v>1005</v>
      </c>
      <c r="M243" s="11" t="s">
        <v>856</v>
      </c>
      <c r="O243" s="12" t="s">
        <v>1018</v>
      </c>
      <c r="P243" s="12" t="s">
        <v>245</v>
      </c>
      <c r="Q243" s="12" t="s">
        <v>1077</v>
      </c>
      <c r="T243" s="12" t="s">
        <v>1148</v>
      </c>
    </row>
    <row r="244" spans="1:19" ht="15">
      <c r="A244" s="10" t="s">
        <v>550</v>
      </c>
      <c r="B244" s="10" t="s">
        <v>554</v>
      </c>
      <c r="C244" s="10" t="s">
        <v>555</v>
      </c>
      <c r="D244" s="10" t="s">
        <v>19</v>
      </c>
      <c r="F244" s="10" t="s">
        <v>478</v>
      </c>
      <c r="J244" s="10" t="s">
        <v>11</v>
      </c>
      <c r="K244" s="11" t="s">
        <v>435</v>
      </c>
      <c r="L244" s="11" t="s">
        <v>1055</v>
      </c>
      <c r="N244" s="11" t="s">
        <v>884</v>
      </c>
      <c r="O244" s="12" t="s">
        <v>1188</v>
      </c>
      <c r="R244" s="12" t="s">
        <v>10</v>
      </c>
      <c r="S244" s="12" t="s">
        <v>45</v>
      </c>
    </row>
    <row r="245" spans="1:19" ht="15">
      <c r="A245" s="10" t="s">
        <v>556</v>
      </c>
      <c r="B245" s="10" t="s">
        <v>551</v>
      </c>
      <c r="C245" s="10" t="s">
        <v>331</v>
      </c>
      <c r="D245" s="10" t="s">
        <v>565</v>
      </c>
      <c r="F245" s="10" t="s">
        <v>146</v>
      </c>
      <c r="K245" s="11" t="s">
        <v>201</v>
      </c>
      <c r="L245" s="11" t="s">
        <v>1005</v>
      </c>
      <c r="N245" s="11" t="s">
        <v>885</v>
      </c>
      <c r="O245" s="12" t="s">
        <v>1101</v>
      </c>
      <c r="R245" s="12" t="s">
        <v>9</v>
      </c>
      <c r="S245" s="12" t="s">
        <v>133</v>
      </c>
    </row>
    <row r="246" spans="1:20" ht="15">
      <c r="A246" s="10" t="s">
        <v>556</v>
      </c>
      <c r="B246" s="10" t="s">
        <v>566</v>
      </c>
      <c r="C246" s="10" t="s">
        <v>567</v>
      </c>
      <c r="D246" s="10" t="s">
        <v>105</v>
      </c>
      <c r="H246" s="10" t="s">
        <v>860</v>
      </c>
      <c r="K246" s="11" t="s">
        <v>977</v>
      </c>
      <c r="L246" s="11" t="s">
        <v>1026</v>
      </c>
      <c r="O246" s="12" t="s">
        <v>1145</v>
      </c>
      <c r="P246" s="12" t="s">
        <v>574</v>
      </c>
      <c r="Q246" s="12" t="s">
        <v>1079</v>
      </c>
      <c r="T246" s="12" t="s">
        <v>1149</v>
      </c>
    </row>
    <row r="247" spans="1:20" ht="15">
      <c r="A247" s="10" t="s">
        <v>556</v>
      </c>
      <c r="B247" s="10" t="s">
        <v>568</v>
      </c>
      <c r="C247" s="10" t="s">
        <v>8</v>
      </c>
      <c r="D247" s="10" t="s">
        <v>569</v>
      </c>
      <c r="F247" s="10" t="s">
        <v>25</v>
      </c>
      <c r="J247" s="10" t="s">
        <v>102</v>
      </c>
      <c r="O247" s="12" t="s">
        <v>11</v>
      </c>
      <c r="T247" s="12" t="s">
        <v>874</v>
      </c>
    </row>
    <row r="248" spans="1:20" ht="15">
      <c r="A248" s="10" t="s">
        <v>556</v>
      </c>
      <c r="B248" s="10" t="s">
        <v>570</v>
      </c>
      <c r="C248" s="10" t="s">
        <v>49</v>
      </c>
      <c r="D248" s="10" t="s">
        <v>571</v>
      </c>
      <c r="F248" s="10" t="s">
        <v>957</v>
      </c>
      <c r="H248" s="10" t="s">
        <v>908</v>
      </c>
      <c r="J248" s="10" t="s">
        <v>216</v>
      </c>
      <c r="K248" s="11" t="s">
        <v>916</v>
      </c>
      <c r="L248" s="11" t="s">
        <v>999</v>
      </c>
      <c r="O248" s="12" t="s">
        <v>1213</v>
      </c>
      <c r="P248" s="12" t="s">
        <v>574</v>
      </c>
      <c r="Q248" s="12" t="s">
        <v>1079</v>
      </c>
      <c r="T248" s="12" t="s">
        <v>1146</v>
      </c>
    </row>
    <row r="249" spans="1:10" ht="15">
      <c r="A249" s="10" t="s">
        <v>560</v>
      </c>
      <c r="B249" s="10" t="s">
        <v>557</v>
      </c>
      <c r="C249" s="10" t="s">
        <v>15</v>
      </c>
      <c r="D249" s="36" t="s">
        <v>297</v>
      </c>
      <c r="E249" s="36"/>
      <c r="F249" s="36"/>
      <c r="G249" s="36"/>
      <c r="H249" s="36"/>
      <c r="I249" s="36"/>
      <c r="J249" s="36"/>
    </row>
    <row r="250" spans="1:20" ht="15">
      <c r="A250" s="10" t="s">
        <v>560</v>
      </c>
      <c r="B250" s="10" t="s">
        <v>558</v>
      </c>
      <c r="C250" s="10" t="s">
        <v>11</v>
      </c>
      <c r="D250" s="10" t="s">
        <v>45</v>
      </c>
      <c r="F250" s="10" t="s">
        <v>142</v>
      </c>
      <c r="I250" s="10" t="s">
        <v>919</v>
      </c>
      <c r="J250" s="10" t="s">
        <v>102</v>
      </c>
      <c r="K250" s="11" t="s">
        <v>916</v>
      </c>
      <c r="L250" s="11" t="s">
        <v>950</v>
      </c>
      <c r="N250" s="11" t="s">
        <v>878</v>
      </c>
      <c r="O250" s="12" t="s">
        <v>1101</v>
      </c>
      <c r="P250" s="12" t="s">
        <v>1129</v>
      </c>
      <c r="Q250" s="12" t="s">
        <v>1077</v>
      </c>
      <c r="T250" s="12" t="s">
        <v>878</v>
      </c>
    </row>
    <row r="251" spans="1:19" ht="15">
      <c r="A251" s="10" t="s">
        <v>560</v>
      </c>
      <c r="B251" s="10" t="s">
        <v>559</v>
      </c>
      <c r="C251" s="10" t="s">
        <v>18</v>
      </c>
      <c r="D251" s="10" t="s">
        <v>19</v>
      </c>
      <c r="F251" s="10" t="s">
        <v>916</v>
      </c>
      <c r="H251" s="10" t="s">
        <v>856</v>
      </c>
      <c r="J251" s="10" t="s">
        <v>406</v>
      </c>
      <c r="R251" s="12" t="s">
        <v>9</v>
      </c>
      <c r="S251" s="12" t="s">
        <v>83</v>
      </c>
    </row>
    <row r="252" spans="1:20" ht="15">
      <c r="A252" s="10" t="s">
        <v>560</v>
      </c>
      <c r="B252" s="10" t="s">
        <v>561</v>
      </c>
      <c r="C252" s="10" t="s">
        <v>562</v>
      </c>
      <c r="D252" s="10" t="s">
        <v>563</v>
      </c>
      <c r="F252" s="10" t="s">
        <v>564</v>
      </c>
      <c r="J252" s="10" t="s">
        <v>20</v>
      </c>
      <c r="K252" s="11" t="s">
        <v>1018</v>
      </c>
      <c r="L252" s="11" t="s">
        <v>1056</v>
      </c>
      <c r="O252" s="12" t="s">
        <v>1217</v>
      </c>
      <c r="P252" s="12" t="s">
        <v>19</v>
      </c>
      <c r="Q252" s="12" t="s">
        <v>1079</v>
      </c>
      <c r="T252" s="12" t="s">
        <v>1150</v>
      </c>
    </row>
    <row r="253" spans="1:20" ht="15">
      <c r="A253" s="10" t="s">
        <v>572</v>
      </c>
      <c r="B253" s="10" t="s">
        <v>573</v>
      </c>
      <c r="C253" s="10" t="s">
        <v>538</v>
      </c>
      <c r="D253" s="10" t="s">
        <v>574</v>
      </c>
      <c r="F253" s="10" t="s">
        <v>531</v>
      </c>
      <c r="H253" s="10" t="s">
        <v>856</v>
      </c>
      <c r="K253" s="11" t="s">
        <v>1006</v>
      </c>
      <c r="L253" s="11" t="s">
        <v>997</v>
      </c>
      <c r="O253" s="12" t="s">
        <v>832</v>
      </c>
      <c r="P253" s="12" t="s">
        <v>125</v>
      </c>
      <c r="Q253" s="12" t="s">
        <v>1077</v>
      </c>
      <c r="T253" s="12" t="s">
        <v>1119</v>
      </c>
    </row>
    <row r="254" spans="1:20" ht="15">
      <c r="A254" s="10" t="s">
        <v>572</v>
      </c>
      <c r="B254" s="10" t="s">
        <v>575</v>
      </c>
      <c r="C254" s="10" t="s">
        <v>576</v>
      </c>
      <c r="D254" s="10" t="s">
        <v>110</v>
      </c>
      <c r="F254" s="10" t="s">
        <v>941</v>
      </c>
      <c r="H254" s="10" t="s">
        <v>856</v>
      </c>
      <c r="J254" s="10" t="s">
        <v>14</v>
      </c>
      <c r="K254" s="11" t="s">
        <v>95</v>
      </c>
      <c r="L254" s="11" t="s">
        <v>1032</v>
      </c>
      <c r="M254" s="11" t="s">
        <v>858</v>
      </c>
      <c r="O254" s="12" t="s">
        <v>1155</v>
      </c>
      <c r="P254" s="12" t="s">
        <v>1151</v>
      </c>
      <c r="Q254" s="12" t="s">
        <v>1077</v>
      </c>
      <c r="T254" s="12" t="s">
        <v>1119</v>
      </c>
    </row>
    <row r="255" spans="1:20" ht="15">
      <c r="A255" s="10" t="s">
        <v>572</v>
      </c>
      <c r="B255" s="10" t="s">
        <v>577</v>
      </c>
      <c r="C255" s="10" t="s">
        <v>10</v>
      </c>
      <c r="D255" s="10" t="s">
        <v>578</v>
      </c>
      <c r="F255" s="10" t="s">
        <v>25</v>
      </c>
      <c r="J255" s="10" t="s">
        <v>14</v>
      </c>
      <c r="K255" s="11" t="s">
        <v>444</v>
      </c>
      <c r="L255" s="11" t="s">
        <v>1026</v>
      </c>
      <c r="M255" s="11" t="s">
        <v>856</v>
      </c>
      <c r="O255" s="12" t="s">
        <v>1217</v>
      </c>
      <c r="P255" s="12" t="s">
        <v>844</v>
      </c>
      <c r="Q255" s="12" t="s">
        <v>1079</v>
      </c>
      <c r="T255" s="12" t="s">
        <v>1152</v>
      </c>
    </row>
    <row r="256" spans="1:17" ht="15">
      <c r="A256" s="10" t="s">
        <v>572</v>
      </c>
      <c r="C256" s="10" t="s">
        <v>331</v>
      </c>
      <c r="D256" s="10" t="s">
        <v>579</v>
      </c>
      <c r="F256" s="10" t="s">
        <v>142</v>
      </c>
      <c r="J256" s="10" t="s">
        <v>201</v>
      </c>
      <c r="K256" s="11" t="s">
        <v>963</v>
      </c>
      <c r="L256" s="11" t="s">
        <v>964</v>
      </c>
      <c r="M256" s="11" t="s">
        <v>887</v>
      </c>
      <c r="O256" s="12" t="s">
        <v>1140</v>
      </c>
      <c r="P256" s="12" t="s">
        <v>1163</v>
      </c>
      <c r="Q256" s="12" t="s">
        <v>1077</v>
      </c>
    </row>
    <row r="257" spans="1:10" ht="15">
      <c r="A257" s="10" t="s">
        <v>580</v>
      </c>
      <c r="B257" s="10" t="s">
        <v>581</v>
      </c>
      <c r="C257" s="10" t="s">
        <v>8</v>
      </c>
      <c r="D257" s="10" t="s">
        <v>157</v>
      </c>
      <c r="J257" s="10" t="s">
        <v>99</v>
      </c>
    </row>
    <row r="258" spans="1:10" ht="15">
      <c r="A258" s="10" t="s">
        <v>580</v>
      </c>
      <c r="C258" s="13" t="s">
        <v>297</v>
      </c>
      <c r="D258" s="13"/>
      <c r="E258" s="13"/>
      <c r="F258" s="13"/>
      <c r="G258" s="13"/>
      <c r="H258" s="13"/>
      <c r="I258" s="13"/>
      <c r="J258" s="13"/>
    </row>
    <row r="259" spans="1:10" ht="15">
      <c r="A259" s="10" t="s">
        <v>580</v>
      </c>
      <c r="C259" s="13" t="s">
        <v>297</v>
      </c>
      <c r="D259" s="13"/>
      <c r="E259" s="13"/>
      <c r="F259" s="13"/>
      <c r="G259" s="13"/>
      <c r="H259" s="13"/>
      <c r="I259" s="13"/>
      <c r="J259" s="13"/>
    </row>
    <row r="260" spans="1:10" ht="15">
      <c r="A260" s="10" t="s">
        <v>580</v>
      </c>
      <c r="C260" s="10" t="s">
        <v>142</v>
      </c>
      <c r="D260" s="10" t="s">
        <v>582</v>
      </c>
      <c r="J260" s="10" t="s">
        <v>216</v>
      </c>
    </row>
    <row r="261" spans="1:20" ht="15">
      <c r="A261" s="10" t="s">
        <v>583</v>
      </c>
      <c r="B261" s="10" t="s">
        <v>584</v>
      </c>
      <c r="C261" s="10" t="s">
        <v>27</v>
      </c>
      <c r="D261" s="10" t="s">
        <v>21</v>
      </c>
      <c r="F261" s="10" t="s">
        <v>444</v>
      </c>
      <c r="H261" s="10" t="s">
        <v>858</v>
      </c>
      <c r="J261" s="10" t="s">
        <v>216</v>
      </c>
      <c r="O261" s="12" t="s">
        <v>18</v>
      </c>
      <c r="P261" s="12" t="s">
        <v>165</v>
      </c>
      <c r="Q261" s="12" t="s">
        <v>1079</v>
      </c>
      <c r="T261" s="12" t="s">
        <v>1153</v>
      </c>
    </row>
    <row r="262" spans="1:17" ht="15">
      <c r="A262" s="10" t="s">
        <v>583</v>
      </c>
      <c r="B262" s="10" t="s">
        <v>585</v>
      </c>
      <c r="C262" s="10" t="s">
        <v>20</v>
      </c>
      <c r="D262" s="10" t="s">
        <v>242</v>
      </c>
      <c r="F262" s="10" t="s">
        <v>8</v>
      </c>
      <c r="I262" s="10" t="s">
        <v>919</v>
      </c>
      <c r="J262" s="10" t="s">
        <v>102</v>
      </c>
      <c r="O262" s="12" t="s">
        <v>20</v>
      </c>
      <c r="P262" s="12" t="s">
        <v>35</v>
      </c>
      <c r="Q262" s="12" t="s">
        <v>1079</v>
      </c>
    </row>
    <row r="263" spans="1:6" ht="15">
      <c r="A263" s="10" t="s">
        <v>583</v>
      </c>
      <c r="C263" s="10" t="s">
        <v>30</v>
      </c>
      <c r="D263" s="10" t="s">
        <v>315</v>
      </c>
      <c r="F263" s="10" t="s">
        <v>586</v>
      </c>
    </row>
    <row r="264" spans="1:10" ht="15">
      <c r="A264" s="10" t="s">
        <v>583</v>
      </c>
      <c r="C264" s="13" t="s">
        <v>297</v>
      </c>
      <c r="D264" s="13"/>
      <c r="E264" s="13"/>
      <c r="F264" s="13"/>
      <c r="G264" s="13"/>
      <c r="H264" s="13"/>
      <c r="I264" s="13"/>
      <c r="J264" s="13"/>
    </row>
    <row r="265" spans="1:17" ht="15">
      <c r="A265" s="10" t="s">
        <v>587</v>
      </c>
      <c r="B265" s="10" t="s">
        <v>588</v>
      </c>
      <c r="C265" s="10" t="s">
        <v>146</v>
      </c>
      <c r="D265" s="10" t="s">
        <v>589</v>
      </c>
      <c r="F265" s="10" t="s">
        <v>142</v>
      </c>
      <c r="J265" s="10" t="s">
        <v>11</v>
      </c>
      <c r="O265" s="12" t="s">
        <v>276</v>
      </c>
      <c r="P265" s="12" t="s">
        <v>1120</v>
      </c>
      <c r="Q265" s="12" t="s">
        <v>1077</v>
      </c>
    </row>
    <row r="266" spans="1:8" ht="15">
      <c r="A266" s="10" t="s">
        <v>587</v>
      </c>
      <c r="B266" s="10" t="s">
        <v>590</v>
      </c>
      <c r="C266" s="10" t="s">
        <v>314</v>
      </c>
      <c r="D266" s="10" t="s">
        <v>94</v>
      </c>
      <c r="F266" s="10" t="s">
        <v>95</v>
      </c>
      <c r="H266" s="10" t="s">
        <v>860</v>
      </c>
    </row>
    <row r="267" spans="1:17" ht="15">
      <c r="A267" s="10" t="s">
        <v>587</v>
      </c>
      <c r="C267" s="10" t="s">
        <v>84</v>
      </c>
      <c r="D267" s="10" t="s">
        <v>844</v>
      </c>
      <c r="F267" s="10" t="s">
        <v>201</v>
      </c>
      <c r="G267" s="10" t="s">
        <v>1436</v>
      </c>
      <c r="K267" s="11" t="s">
        <v>1018</v>
      </c>
      <c r="L267" s="11" t="s">
        <v>1026</v>
      </c>
      <c r="M267" s="11" t="s">
        <v>856</v>
      </c>
      <c r="O267" s="12" t="s">
        <v>1197</v>
      </c>
      <c r="P267" s="12" t="s">
        <v>122</v>
      </c>
      <c r="Q267" s="12" t="s">
        <v>1077</v>
      </c>
    </row>
    <row r="268" spans="1:20" ht="15">
      <c r="A268" s="10" t="s">
        <v>587</v>
      </c>
      <c r="B268" s="10" t="s">
        <v>591</v>
      </c>
      <c r="C268" s="10" t="s">
        <v>13</v>
      </c>
      <c r="D268" s="10" t="s">
        <v>35</v>
      </c>
      <c r="F268" s="10" t="s">
        <v>592</v>
      </c>
      <c r="J268" s="10" t="s">
        <v>13</v>
      </c>
      <c r="O268" s="12" t="s">
        <v>1155</v>
      </c>
      <c r="P268" s="12" t="s">
        <v>62</v>
      </c>
      <c r="Q268" s="12" t="s">
        <v>1079</v>
      </c>
      <c r="T268" s="12" t="s">
        <v>1156</v>
      </c>
    </row>
    <row r="269" spans="1:17" ht="15">
      <c r="A269" s="10" t="s">
        <v>593</v>
      </c>
      <c r="B269" s="10" t="s">
        <v>591</v>
      </c>
      <c r="C269" s="10" t="s">
        <v>594</v>
      </c>
      <c r="D269" s="10" t="s">
        <v>19</v>
      </c>
      <c r="F269" s="10" t="s">
        <v>63</v>
      </c>
      <c r="J269" s="10" t="s">
        <v>14</v>
      </c>
      <c r="K269" s="11" t="s">
        <v>1057</v>
      </c>
      <c r="L269" s="11" t="s">
        <v>1052</v>
      </c>
      <c r="M269" s="11" t="s">
        <v>856</v>
      </c>
      <c r="O269" s="12" t="s">
        <v>1187</v>
      </c>
      <c r="P269" s="12" t="s">
        <v>22</v>
      </c>
      <c r="Q269" s="12" t="s">
        <v>1077</v>
      </c>
    </row>
    <row r="270" spans="1:17" ht="15">
      <c r="A270" s="10" t="s">
        <v>593</v>
      </c>
      <c r="B270" s="10" t="s">
        <v>595</v>
      </c>
      <c r="C270" s="10" t="s">
        <v>99</v>
      </c>
      <c r="D270" s="10" t="s">
        <v>83</v>
      </c>
      <c r="F270" s="10" t="s">
        <v>8</v>
      </c>
      <c r="J270" s="10" t="s">
        <v>84</v>
      </c>
      <c r="K270" s="11" t="s">
        <v>531</v>
      </c>
      <c r="L270" s="11" t="s">
        <v>996</v>
      </c>
      <c r="M270" s="11" t="s">
        <v>891</v>
      </c>
      <c r="O270" s="12" t="s">
        <v>1217</v>
      </c>
      <c r="P270" s="12" t="s">
        <v>844</v>
      </c>
      <c r="Q270" s="12" t="s">
        <v>1079</v>
      </c>
    </row>
    <row r="271" spans="1:17" ht="15">
      <c r="A271" s="10" t="s">
        <v>593</v>
      </c>
      <c r="C271" s="10" t="s">
        <v>146</v>
      </c>
      <c r="D271" s="10" t="s">
        <v>270</v>
      </c>
      <c r="F271" s="10" t="s">
        <v>95</v>
      </c>
      <c r="H271" s="10" t="s">
        <v>913</v>
      </c>
      <c r="K271" s="11" t="s">
        <v>95</v>
      </c>
      <c r="L271" s="11" t="s">
        <v>1032</v>
      </c>
      <c r="O271" s="12" t="s">
        <v>1155</v>
      </c>
      <c r="P271" s="12" t="s">
        <v>35</v>
      </c>
      <c r="Q271" s="12" t="s">
        <v>1077</v>
      </c>
    </row>
    <row r="272" spans="1:20" ht="15">
      <c r="A272" s="10" t="s">
        <v>593</v>
      </c>
      <c r="C272" s="10" t="s">
        <v>448</v>
      </c>
      <c r="D272" s="10" t="s">
        <v>51</v>
      </c>
      <c r="H272" s="10" t="s">
        <v>855</v>
      </c>
      <c r="K272" s="11" t="s">
        <v>95</v>
      </c>
      <c r="L272" s="11" t="s">
        <v>1052</v>
      </c>
      <c r="O272" s="12" t="s">
        <v>1217</v>
      </c>
      <c r="P272" s="12" t="s">
        <v>22</v>
      </c>
      <c r="Q272" s="12" t="s">
        <v>1079</v>
      </c>
      <c r="T272" s="12" t="s">
        <v>1154</v>
      </c>
    </row>
    <row r="273" spans="1:10" ht="15">
      <c r="A273" s="10" t="s">
        <v>593</v>
      </c>
      <c r="B273" s="10" t="s">
        <v>596</v>
      </c>
      <c r="C273" s="10" t="s">
        <v>1950</v>
      </c>
      <c r="D273" s="10" t="s">
        <v>22</v>
      </c>
      <c r="F273" s="10" t="s">
        <v>208</v>
      </c>
      <c r="J273" s="10" t="s">
        <v>11</v>
      </c>
    </row>
    <row r="274" spans="1:10" ht="15">
      <c r="A274" s="10" t="s">
        <v>597</v>
      </c>
      <c r="B274" s="10" t="s">
        <v>598</v>
      </c>
      <c r="C274" s="10" t="s">
        <v>599</v>
      </c>
      <c r="D274" s="36" t="s">
        <v>297</v>
      </c>
      <c r="E274" s="36"/>
      <c r="F274" s="36"/>
      <c r="G274" s="36"/>
      <c r="H274" s="36"/>
      <c r="I274" s="36"/>
      <c r="J274" s="36"/>
    </row>
    <row r="275" spans="1:16" ht="15">
      <c r="A275" s="10" t="s">
        <v>597</v>
      </c>
      <c r="B275" s="10" t="s">
        <v>600</v>
      </c>
      <c r="C275" s="10" t="s">
        <v>80</v>
      </c>
      <c r="D275" s="10" t="s">
        <v>601</v>
      </c>
      <c r="F275" s="10" t="s">
        <v>30</v>
      </c>
      <c r="J275" s="10" t="s">
        <v>18</v>
      </c>
      <c r="K275" s="11" t="s">
        <v>95</v>
      </c>
      <c r="L275" s="11" t="s">
        <v>1019</v>
      </c>
      <c r="O275" s="12" t="s">
        <v>1188</v>
      </c>
      <c r="P275" s="12" t="s">
        <v>201</v>
      </c>
    </row>
    <row r="276" spans="1:20" ht="15">
      <c r="A276" s="10" t="s">
        <v>597</v>
      </c>
      <c r="B276" s="10" t="s">
        <v>602</v>
      </c>
      <c r="C276" s="10" t="s">
        <v>54</v>
      </c>
      <c r="D276" s="10" t="s">
        <v>240</v>
      </c>
      <c r="F276" s="10" t="s">
        <v>146</v>
      </c>
      <c r="J276" s="10" t="s">
        <v>216</v>
      </c>
      <c r="K276" s="11" t="s">
        <v>531</v>
      </c>
      <c r="L276" s="11" t="s">
        <v>1019</v>
      </c>
      <c r="O276" s="12" t="s">
        <v>1224</v>
      </c>
      <c r="P276" s="12" t="s">
        <v>240</v>
      </c>
      <c r="Q276" s="12" t="s">
        <v>1079</v>
      </c>
      <c r="T276" s="12" t="s">
        <v>1157</v>
      </c>
    </row>
    <row r="277" spans="1:17" ht="15">
      <c r="A277" s="10" t="s">
        <v>597</v>
      </c>
      <c r="B277" s="10" t="s">
        <v>603</v>
      </c>
      <c r="C277" s="10" t="s">
        <v>146</v>
      </c>
      <c r="D277" s="10" t="s">
        <v>604</v>
      </c>
      <c r="F277" s="10" t="s">
        <v>146</v>
      </c>
      <c r="J277" s="10" t="s">
        <v>432</v>
      </c>
      <c r="K277" s="11" t="s">
        <v>95</v>
      </c>
      <c r="L277" s="11" t="s">
        <v>997</v>
      </c>
      <c r="P277" s="12" t="s">
        <v>1225</v>
      </c>
      <c r="Q277" s="12" t="s">
        <v>1077</v>
      </c>
    </row>
    <row r="278" spans="1:20" ht="15">
      <c r="A278" s="10" t="s">
        <v>597</v>
      </c>
      <c r="B278" s="10" t="s">
        <v>603</v>
      </c>
      <c r="C278" s="10" t="s">
        <v>605</v>
      </c>
      <c r="D278" s="10" t="s">
        <v>844</v>
      </c>
      <c r="F278" s="10" t="s">
        <v>531</v>
      </c>
      <c r="H278" s="10" t="s">
        <v>856</v>
      </c>
      <c r="J278" s="10" t="s">
        <v>216</v>
      </c>
      <c r="K278" s="11" t="s">
        <v>531</v>
      </c>
      <c r="L278" s="11" t="s">
        <v>1032</v>
      </c>
      <c r="O278" s="12" t="s">
        <v>1018</v>
      </c>
      <c r="T278" s="12" t="s">
        <v>1158</v>
      </c>
    </row>
    <row r="279" spans="1:10" ht="15">
      <c r="A279" s="10" t="s">
        <v>606</v>
      </c>
      <c r="B279" s="10" t="s">
        <v>607</v>
      </c>
      <c r="C279" s="10" t="s">
        <v>478</v>
      </c>
      <c r="D279" s="10" t="s">
        <v>113</v>
      </c>
      <c r="F279" s="10" t="s">
        <v>608</v>
      </c>
      <c r="J279" s="10" t="s">
        <v>114</v>
      </c>
    </row>
    <row r="280" spans="1:17" ht="15">
      <c r="A280" s="10" t="s">
        <v>606</v>
      </c>
      <c r="B280" s="10" t="s">
        <v>607</v>
      </c>
      <c r="C280" s="10" t="s">
        <v>84</v>
      </c>
      <c r="D280" s="10" t="s">
        <v>17</v>
      </c>
      <c r="F280" s="10" t="s">
        <v>10</v>
      </c>
      <c r="I280" s="10" t="s">
        <v>854</v>
      </c>
      <c r="J280" s="10" t="s">
        <v>14</v>
      </c>
      <c r="K280" s="11" t="s">
        <v>916</v>
      </c>
      <c r="L280" s="11" t="s">
        <v>999</v>
      </c>
      <c r="O280" s="12" t="s">
        <v>1197</v>
      </c>
      <c r="P280" s="12" t="s">
        <v>270</v>
      </c>
      <c r="Q280" s="12" t="s">
        <v>1077</v>
      </c>
    </row>
    <row r="281" spans="1:3" ht="15">
      <c r="A281" s="10" t="s">
        <v>606</v>
      </c>
      <c r="B281" s="10" t="s">
        <v>607</v>
      </c>
      <c r="C281" s="10" t="s">
        <v>27</v>
      </c>
    </row>
    <row r="282" spans="1:10" ht="15">
      <c r="A282" s="10" t="s">
        <v>606</v>
      </c>
      <c r="B282" s="10" t="s">
        <v>607</v>
      </c>
      <c r="C282" s="10" t="s">
        <v>331</v>
      </c>
      <c r="D282" s="10" t="s">
        <v>125</v>
      </c>
      <c r="F282" s="10" t="s">
        <v>155</v>
      </c>
      <c r="H282" s="10" t="s">
        <v>856</v>
      </c>
      <c r="J282" s="10" t="s">
        <v>609</v>
      </c>
    </row>
    <row r="283" spans="1:10" ht="15">
      <c r="A283" s="10" t="s">
        <v>606</v>
      </c>
      <c r="B283" s="10" t="s">
        <v>607</v>
      </c>
      <c r="C283" s="10" t="s">
        <v>610</v>
      </c>
      <c r="D283" s="10" t="s">
        <v>611</v>
      </c>
      <c r="F283" s="10" t="s">
        <v>142</v>
      </c>
      <c r="J283" s="10" t="s">
        <v>11</v>
      </c>
    </row>
    <row r="284" spans="1:20" ht="15">
      <c r="A284" s="10" t="s">
        <v>612</v>
      </c>
      <c r="B284" s="10" t="s">
        <v>613</v>
      </c>
      <c r="C284" s="10" t="s">
        <v>522</v>
      </c>
      <c r="D284" s="10" t="s">
        <v>294</v>
      </c>
      <c r="F284" s="10" t="s">
        <v>142</v>
      </c>
      <c r="J284" s="10" t="s">
        <v>13</v>
      </c>
      <c r="K284" s="11" t="s">
        <v>531</v>
      </c>
      <c r="L284" s="11" t="s">
        <v>201</v>
      </c>
      <c r="N284" s="11" t="s">
        <v>965</v>
      </c>
      <c r="O284" s="12" t="s">
        <v>1018</v>
      </c>
      <c r="T284" s="12" t="s">
        <v>1159</v>
      </c>
    </row>
    <row r="285" spans="1:17" ht="15">
      <c r="A285" s="10" t="s">
        <v>612</v>
      </c>
      <c r="B285" s="10" t="s">
        <v>614</v>
      </c>
      <c r="C285" s="10" t="s">
        <v>216</v>
      </c>
      <c r="D285" s="10" t="s">
        <v>122</v>
      </c>
      <c r="F285" s="10" t="s">
        <v>9</v>
      </c>
      <c r="J285" s="10" t="s">
        <v>615</v>
      </c>
      <c r="K285" s="11" t="s">
        <v>25</v>
      </c>
      <c r="L285" s="11" t="s">
        <v>966</v>
      </c>
      <c r="M285" s="11" t="s">
        <v>898</v>
      </c>
      <c r="O285" s="12" t="s">
        <v>1213</v>
      </c>
      <c r="P285" s="12" t="s">
        <v>1226</v>
      </c>
      <c r="Q285" s="12" t="s">
        <v>1077</v>
      </c>
    </row>
    <row r="286" spans="1:17" ht="15">
      <c r="A286" s="10" t="s">
        <v>612</v>
      </c>
      <c r="B286" s="10" t="s">
        <v>616</v>
      </c>
      <c r="C286" s="10" t="s">
        <v>617</v>
      </c>
      <c r="D286" s="10" t="s">
        <v>48</v>
      </c>
      <c r="F286" s="10" t="s">
        <v>9</v>
      </c>
      <c r="J286" s="10" t="s">
        <v>195</v>
      </c>
      <c r="K286" s="11" t="s">
        <v>95</v>
      </c>
      <c r="L286" s="11" t="s">
        <v>974</v>
      </c>
      <c r="M286" s="11" t="s">
        <v>893</v>
      </c>
      <c r="O286" s="12" t="s">
        <v>1207</v>
      </c>
      <c r="P286" s="12" t="s">
        <v>1227</v>
      </c>
      <c r="Q286" s="12" t="s">
        <v>1077</v>
      </c>
    </row>
    <row r="287" spans="1:17" ht="15">
      <c r="A287" s="10" t="s">
        <v>612</v>
      </c>
      <c r="B287" s="10" t="s">
        <v>618</v>
      </c>
      <c r="C287" s="10" t="s">
        <v>84</v>
      </c>
      <c r="D287" s="16" t="s">
        <v>1913</v>
      </c>
      <c r="E287" s="13"/>
      <c r="F287" s="13"/>
      <c r="G287" s="13"/>
      <c r="H287" s="13"/>
      <c r="I287" s="13"/>
      <c r="J287" s="13"/>
      <c r="M287" s="11" t="s">
        <v>887</v>
      </c>
      <c r="O287" s="12" t="s">
        <v>1145</v>
      </c>
      <c r="P287" s="12" t="s">
        <v>249</v>
      </c>
      <c r="Q287" s="12" t="s">
        <v>1077</v>
      </c>
    </row>
    <row r="288" spans="1:10" ht="15">
      <c r="A288" s="10" t="s">
        <v>619</v>
      </c>
      <c r="B288" s="10" t="s">
        <v>620</v>
      </c>
      <c r="C288" s="10" t="s">
        <v>621</v>
      </c>
      <c r="D288" s="10" t="s">
        <v>19</v>
      </c>
      <c r="F288" s="10" t="s">
        <v>9</v>
      </c>
      <c r="J288" s="10" t="s">
        <v>195</v>
      </c>
    </row>
    <row r="289" spans="1:10" ht="15">
      <c r="A289" s="10" t="s">
        <v>619</v>
      </c>
      <c r="B289" s="10" t="s">
        <v>622</v>
      </c>
      <c r="C289" s="10" t="s">
        <v>197</v>
      </c>
      <c r="D289" s="10" t="s">
        <v>623</v>
      </c>
      <c r="F289" s="10" t="s">
        <v>63</v>
      </c>
      <c r="J289" s="10" t="s">
        <v>410</v>
      </c>
    </row>
    <row r="290" spans="1:17" ht="15">
      <c r="A290" s="10" t="s">
        <v>619</v>
      </c>
      <c r="B290" s="10" t="s">
        <v>624</v>
      </c>
      <c r="C290" s="10" t="s">
        <v>625</v>
      </c>
      <c r="D290" s="10" t="s">
        <v>91</v>
      </c>
      <c r="F290" s="10" t="s">
        <v>10</v>
      </c>
      <c r="H290" s="10" t="s">
        <v>859</v>
      </c>
      <c r="J290" s="10" t="s">
        <v>13</v>
      </c>
      <c r="K290" s="11" t="s">
        <v>957</v>
      </c>
      <c r="L290" s="11" t="s">
        <v>1052</v>
      </c>
      <c r="O290" s="12" t="s">
        <v>1187</v>
      </c>
      <c r="P290" s="12" t="s">
        <v>22</v>
      </c>
      <c r="Q290" s="12" t="s">
        <v>1077</v>
      </c>
    </row>
    <row r="291" spans="1:20" ht="15">
      <c r="A291" s="10" t="s">
        <v>619</v>
      </c>
      <c r="B291" s="10" t="s">
        <v>626</v>
      </c>
      <c r="C291" s="10" t="s">
        <v>280</v>
      </c>
      <c r="D291" s="10" t="s">
        <v>574</v>
      </c>
      <c r="F291" s="10" t="s">
        <v>27</v>
      </c>
      <c r="J291" s="10" t="s">
        <v>201</v>
      </c>
      <c r="K291" s="11" t="s">
        <v>941</v>
      </c>
      <c r="L291" s="11" t="s">
        <v>1016</v>
      </c>
      <c r="O291" s="12" t="s">
        <v>1193</v>
      </c>
      <c r="P291" s="12" t="s">
        <v>574</v>
      </c>
      <c r="Q291" s="12" t="s">
        <v>1079</v>
      </c>
      <c r="T291" s="12" t="s">
        <v>1146</v>
      </c>
    </row>
    <row r="292" spans="1:17" ht="15">
      <c r="A292" s="10" t="s">
        <v>627</v>
      </c>
      <c r="B292" s="10" t="s">
        <v>628</v>
      </c>
      <c r="C292" s="10" t="s">
        <v>25</v>
      </c>
      <c r="D292" s="10" t="s">
        <v>629</v>
      </c>
      <c r="F292" s="10" t="s">
        <v>30</v>
      </c>
      <c r="K292" s="11" t="s">
        <v>531</v>
      </c>
      <c r="L292" s="11" t="s">
        <v>1052</v>
      </c>
      <c r="P292" s="12" t="s">
        <v>83</v>
      </c>
      <c r="Q292" s="12" t="s">
        <v>1077</v>
      </c>
    </row>
    <row r="293" spans="1:10" ht="15">
      <c r="A293" s="10" t="s">
        <v>627</v>
      </c>
      <c r="B293" s="10" t="s">
        <v>630</v>
      </c>
      <c r="C293" s="10" t="s">
        <v>631</v>
      </c>
      <c r="D293" s="10" t="s">
        <v>290</v>
      </c>
      <c r="F293" s="10" t="s">
        <v>161</v>
      </c>
      <c r="J293" s="10" t="s">
        <v>135</v>
      </c>
    </row>
    <row r="294" spans="1:17" ht="15">
      <c r="A294" s="10" t="s">
        <v>627</v>
      </c>
      <c r="B294" s="10" t="s">
        <v>632</v>
      </c>
      <c r="C294" s="10" t="s">
        <v>146</v>
      </c>
      <c r="D294" s="10" t="s">
        <v>194</v>
      </c>
      <c r="F294" s="10" t="s">
        <v>10</v>
      </c>
      <c r="J294" s="10" t="s">
        <v>20</v>
      </c>
      <c r="K294" s="11" t="s">
        <v>95</v>
      </c>
      <c r="L294" s="11" t="s">
        <v>967</v>
      </c>
      <c r="N294" s="11" t="s">
        <v>914</v>
      </c>
      <c r="O294" s="12" t="s">
        <v>1217</v>
      </c>
      <c r="P294" s="12" t="s">
        <v>157</v>
      </c>
      <c r="Q294" s="12" t="s">
        <v>1077</v>
      </c>
    </row>
    <row r="295" spans="1:12" ht="15">
      <c r="A295" s="10" t="s">
        <v>627</v>
      </c>
      <c r="B295" s="10" t="s">
        <v>632</v>
      </c>
      <c r="C295" s="10" t="s">
        <v>10</v>
      </c>
      <c r="D295" s="10" t="s">
        <v>574</v>
      </c>
      <c r="F295" s="10" t="s">
        <v>9</v>
      </c>
      <c r="J295" s="10" t="s">
        <v>11</v>
      </c>
      <c r="K295" s="11" t="s">
        <v>968</v>
      </c>
      <c r="L295" s="11" t="s">
        <v>969</v>
      </c>
    </row>
    <row r="296" spans="1:17" ht="15">
      <c r="A296" s="10" t="s">
        <v>627</v>
      </c>
      <c r="B296" s="10" t="s">
        <v>633</v>
      </c>
      <c r="C296" s="10" t="s">
        <v>605</v>
      </c>
      <c r="D296" s="10" t="s">
        <v>159</v>
      </c>
      <c r="F296" s="10" t="s">
        <v>112</v>
      </c>
      <c r="H296" s="10" t="s">
        <v>858</v>
      </c>
      <c r="J296" s="10" t="s">
        <v>84</v>
      </c>
      <c r="K296" s="11" t="s">
        <v>1018</v>
      </c>
      <c r="L296" s="11" t="s">
        <v>997</v>
      </c>
      <c r="O296" s="12" t="s">
        <v>216</v>
      </c>
      <c r="P296" s="12" t="s">
        <v>844</v>
      </c>
      <c r="Q296" s="12" t="s">
        <v>1077</v>
      </c>
    </row>
    <row r="297" spans="1:20" ht="15">
      <c r="A297" s="10" t="s">
        <v>627</v>
      </c>
      <c r="B297" s="10" t="s">
        <v>634</v>
      </c>
      <c r="C297" s="10" t="s">
        <v>15</v>
      </c>
      <c r="D297" s="10" t="s">
        <v>7</v>
      </c>
      <c r="F297" s="10" t="s">
        <v>9</v>
      </c>
      <c r="J297" s="10" t="s">
        <v>278</v>
      </c>
      <c r="K297" s="11" t="s">
        <v>95</v>
      </c>
      <c r="L297" s="11" t="s">
        <v>1019</v>
      </c>
      <c r="O297" s="12" t="s">
        <v>15</v>
      </c>
      <c r="P297" s="12" t="s">
        <v>703</v>
      </c>
      <c r="Q297" s="12" t="s">
        <v>1077</v>
      </c>
      <c r="T297" s="12" t="s">
        <v>882</v>
      </c>
    </row>
    <row r="298" spans="1:10" ht="15">
      <c r="A298" s="10" t="s">
        <v>635</v>
      </c>
      <c r="B298" s="10" t="s">
        <v>637</v>
      </c>
      <c r="C298" s="10" t="s">
        <v>18</v>
      </c>
      <c r="D298" s="10" t="s">
        <v>98</v>
      </c>
      <c r="F298" s="10" t="s">
        <v>25</v>
      </c>
      <c r="H298" s="10" t="s">
        <v>856</v>
      </c>
      <c r="J298" s="10" t="s">
        <v>135</v>
      </c>
    </row>
    <row r="299" spans="1:17" ht="15">
      <c r="A299" s="10" t="s">
        <v>635</v>
      </c>
      <c r="B299" s="10" t="s">
        <v>634</v>
      </c>
      <c r="C299" s="10" t="s">
        <v>225</v>
      </c>
      <c r="D299" s="10" t="s">
        <v>45</v>
      </c>
      <c r="F299" s="10" t="s">
        <v>25</v>
      </c>
      <c r="J299" s="10" t="s">
        <v>410</v>
      </c>
      <c r="K299" s="11" t="s">
        <v>155</v>
      </c>
      <c r="L299" s="11" t="s">
        <v>1052</v>
      </c>
      <c r="O299" s="12" t="s">
        <v>1101</v>
      </c>
      <c r="P299" s="12" t="s">
        <v>826</v>
      </c>
      <c r="Q299" s="12" t="s">
        <v>1077</v>
      </c>
    </row>
    <row r="300" spans="1:17" ht="15">
      <c r="A300" s="10" t="s">
        <v>635</v>
      </c>
      <c r="B300" s="10" t="s">
        <v>636</v>
      </c>
      <c r="C300" s="10" t="s">
        <v>27</v>
      </c>
      <c r="D300" s="10" t="s">
        <v>19</v>
      </c>
      <c r="F300" s="10" t="s">
        <v>112</v>
      </c>
      <c r="J300" s="10" t="s">
        <v>638</v>
      </c>
      <c r="K300" s="11" t="s">
        <v>435</v>
      </c>
      <c r="L300" s="11" t="s">
        <v>1058</v>
      </c>
      <c r="O300" s="12" t="s">
        <v>1193</v>
      </c>
      <c r="P300" s="12" t="s">
        <v>215</v>
      </c>
      <c r="Q300" s="12" t="s">
        <v>1077</v>
      </c>
    </row>
    <row r="301" spans="1:19" ht="15">
      <c r="A301" s="10" t="s">
        <v>635</v>
      </c>
      <c r="B301" s="10" t="s">
        <v>639</v>
      </c>
      <c r="C301" s="10" t="s">
        <v>197</v>
      </c>
      <c r="D301" s="10" t="s">
        <v>1067</v>
      </c>
      <c r="F301" s="10" t="s">
        <v>9</v>
      </c>
      <c r="H301" s="10" t="s">
        <v>856</v>
      </c>
      <c r="J301" s="10" t="s">
        <v>13</v>
      </c>
      <c r="K301" s="11" t="s">
        <v>916</v>
      </c>
      <c r="L301" s="11" t="s">
        <v>1007</v>
      </c>
      <c r="O301" s="12" t="s">
        <v>1101</v>
      </c>
      <c r="P301" s="12" t="s">
        <v>574</v>
      </c>
      <c r="Q301" s="12" t="s">
        <v>1079</v>
      </c>
      <c r="R301" s="12" t="s">
        <v>9</v>
      </c>
      <c r="S301" s="12" t="s">
        <v>574</v>
      </c>
    </row>
    <row r="302" spans="1:10" ht="15">
      <c r="A302" s="10" t="s">
        <v>635</v>
      </c>
      <c r="B302" s="10" t="s">
        <v>640</v>
      </c>
      <c r="C302" s="10" t="s">
        <v>641</v>
      </c>
      <c r="D302" s="10" t="s">
        <v>844</v>
      </c>
      <c r="F302" s="10" t="s">
        <v>8</v>
      </c>
      <c r="J302" s="10" t="s">
        <v>18</v>
      </c>
    </row>
    <row r="303" spans="1:12" ht="15">
      <c r="A303" s="10" t="s">
        <v>643</v>
      </c>
      <c r="B303" s="10" t="s">
        <v>642</v>
      </c>
      <c r="C303" s="10" t="s">
        <v>427</v>
      </c>
      <c r="D303" s="10" t="s">
        <v>387</v>
      </c>
      <c r="F303" s="10" t="s">
        <v>146</v>
      </c>
      <c r="J303" s="10" t="s">
        <v>644</v>
      </c>
      <c r="K303" s="11" t="s">
        <v>1018</v>
      </c>
      <c r="L303" s="11" t="s">
        <v>998</v>
      </c>
    </row>
    <row r="304" spans="1:10" ht="15">
      <c r="A304" s="10" t="s">
        <v>643</v>
      </c>
      <c r="B304" s="10" t="s">
        <v>645</v>
      </c>
      <c r="C304" s="10" t="s">
        <v>646</v>
      </c>
      <c r="D304" s="10" t="s">
        <v>563</v>
      </c>
      <c r="F304" s="10" t="s">
        <v>383</v>
      </c>
      <c r="G304" s="10" t="s">
        <v>1437</v>
      </c>
      <c r="J304" s="10" t="s">
        <v>11</v>
      </c>
    </row>
    <row r="305" spans="1:10" ht="15">
      <c r="A305" s="10" t="s">
        <v>643</v>
      </c>
      <c r="B305" s="10" t="s">
        <v>647</v>
      </c>
      <c r="C305" s="10" t="s">
        <v>1951</v>
      </c>
      <c r="D305" s="10" t="s">
        <v>299</v>
      </c>
      <c r="F305" s="10" t="s">
        <v>300</v>
      </c>
      <c r="J305" s="10" t="s">
        <v>20</v>
      </c>
    </row>
    <row r="306" spans="1:17" ht="15">
      <c r="A306" s="10" t="s">
        <v>643</v>
      </c>
      <c r="B306" s="10" t="s">
        <v>648</v>
      </c>
      <c r="C306" s="10" t="s">
        <v>178</v>
      </c>
      <c r="D306" s="10" t="s">
        <v>649</v>
      </c>
      <c r="F306" s="10" t="s">
        <v>201</v>
      </c>
      <c r="J306" s="10" t="s">
        <v>20</v>
      </c>
      <c r="K306" s="11" t="s">
        <v>916</v>
      </c>
      <c r="L306" s="11" t="s">
        <v>999</v>
      </c>
      <c r="O306" s="12" t="s">
        <v>1155</v>
      </c>
      <c r="P306" s="12" t="s">
        <v>35</v>
      </c>
      <c r="Q306" s="12" t="s">
        <v>1077</v>
      </c>
    </row>
    <row r="307" spans="1:6" ht="15">
      <c r="A307" s="10" t="s">
        <v>643</v>
      </c>
      <c r="B307" s="10" t="s">
        <v>650</v>
      </c>
      <c r="C307" s="10" t="s">
        <v>102</v>
      </c>
      <c r="D307" s="10" t="s">
        <v>201</v>
      </c>
      <c r="F307" s="10" t="s">
        <v>10</v>
      </c>
    </row>
    <row r="308" spans="1:10" ht="15">
      <c r="A308" s="10" t="s">
        <v>643</v>
      </c>
      <c r="B308" s="10" t="s">
        <v>651</v>
      </c>
      <c r="C308" s="10" t="s">
        <v>146</v>
      </c>
      <c r="D308" s="10" t="s">
        <v>259</v>
      </c>
      <c r="F308" s="10" t="s">
        <v>503</v>
      </c>
      <c r="I308" s="10" t="s">
        <v>914</v>
      </c>
      <c r="J308" s="10" t="s">
        <v>216</v>
      </c>
    </row>
    <row r="309" spans="1:17" ht="15">
      <c r="A309" s="10" t="s">
        <v>652</v>
      </c>
      <c r="B309" s="10" t="s">
        <v>653</v>
      </c>
      <c r="C309" s="10" t="s">
        <v>146</v>
      </c>
      <c r="D309" s="10" t="s">
        <v>122</v>
      </c>
      <c r="F309" s="10" t="s">
        <v>25</v>
      </c>
      <c r="H309" s="10" t="s">
        <v>891</v>
      </c>
      <c r="J309" s="10" t="s">
        <v>84</v>
      </c>
      <c r="K309" s="11" t="s">
        <v>95</v>
      </c>
      <c r="L309" s="11" t="s">
        <v>999</v>
      </c>
      <c r="O309" s="12" t="s">
        <v>1188</v>
      </c>
      <c r="P309" s="12" t="s">
        <v>495</v>
      </c>
      <c r="Q309" s="12" t="s">
        <v>1079</v>
      </c>
    </row>
    <row r="310" spans="1:10" ht="15">
      <c r="A310" s="10" t="s">
        <v>652</v>
      </c>
      <c r="B310" s="10" t="s">
        <v>654</v>
      </c>
      <c r="C310" s="10" t="s">
        <v>99</v>
      </c>
      <c r="D310" s="10" t="s">
        <v>655</v>
      </c>
      <c r="H310" s="10" t="s">
        <v>856</v>
      </c>
      <c r="J310" s="10" t="s">
        <v>14</v>
      </c>
    </row>
    <row r="311" spans="1:16" ht="15">
      <c r="A311" s="10" t="s">
        <v>652</v>
      </c>
      <c r="B311" s="10" t="s">
        <v>656</v>
      </c>
      <c r="C311" s="10" t="s">
        <v>1915</v>
      </c>
      <c r="D311" s="10" t="s">
        <v>62</v>
      </c>
      <c r="F311" s="10" t="s">
        <v>25</v>
      </c>
      <c r="I311" s="10" t="s">
        <v>1185</v>
      </c>
      <c r="J311" s="10" t="s">
        <v>1916</v>
      </c>
      <c r="K311" s="11" t="s">
        <v>95</v>
      </c>
      <c r="L311" s="11" t="s">
        <v>1032</v>
      </c>
      <c r="O311" s="12" t="s">
        <v>1228</v>
      </c>
      <c r="P311" s="12" t="s">
        <v>201</v>
      </c>
    </row>
    <row r="312" spans="1:19" ht="15">
      <c r="A312" s="10" t="s">
        <v>652</v>
      </c>
      <c r="B312" s="10" t="s">
        <v>658</v>
      </c>
      <c r="C312" s="10" t="s">
        <v>659</v>
      </c>
      <c r="D312" s="10" t="s">
        <v>22</v>
      </c>
      <c r="F312" s="10" t="s">
        <v>280</v>
      </c>
      <c r="J312" s="10" t="s">
        <v>422</v>
      </c>
      <c r="K312" s="11" t="s">
        <v>957</v>
      </c>
      <c r="L312" s="11" t="s">
        <v>974</v>
      </c>
      <c r="O312" s="12" t="s">
        <v>1229</v>
      </c>
      <c r="R312" s="12" t="s">
        <v>9</v>
      </c>
      <c r="S312" s="12" t="s">
        <v>48</v>
      </c>
    </row>
    <row r="313" spans="1:17" ht="15">
      <c r="A313" s="10" t="s">
        <v>652</v>
      </c>
      <c r="B313" s="10" t="s">
        <v>660</v>
      </c>
      <c r="D313" s="10" t="s">
        <v>149</v>
      </c>
      <c r="F313" s="10" t="s">
        <v>25</v>
      </c>
      <c r="H313" s="10" t="s">
        <v>856</v>
      </c>
      <c r="J313" s="10" t="s">
        <v>14</v>
      </c>
      <c r="K313" s="11" t="s">
        <v>951</v>
      </c>
      <c r="L313" s="11" t="s">
        <v>201</v>
      </c>
      <c r="N313" s="11" t="s">
        <v>970</v>
      </c>
      <c r="O313" s="12" t="s">
        <v>1204</v>
      </c>
      <c r="P313" s="12" t="s">
        <v>48</v>
      </c>
      <c r="Q313" s="12" t="s">
        <v>1077</v>
      </c>
    </row>
    <row r="314" spans="1:17" ht="15">
      <c r="A314" s="10" t="s">
        <v>652</v>
      </c>
      <c r="B314" s="10" t="s">
        <v>661</v>
      </c>
      <c r="C314" s="10" t="s">
        <v>663</v>
      </c>
      <c r="D314" s="10" t="s">
        <v>662</v>
      </c>
      <c r="F314" s="10" t="s">
        <v>27</v>
      </c>
      <c r="H314" s="10" t="s">
        <v>1442</v>
      </c>
      <c r="J314" s="10" t="s">
        <v>14</v>
      </c>
      <c r="K314" s="11" t="s">
        <v>1059</v>
      </c>
      <c r="L314" s="11" t="s">
        <v>971</v>
      </c>
      <c r="N314" s="11" t="s">
        <v>965</v>
      </c>
      <c r="O314" s="12" t="s">
        <v>1101</v>
      </c>
      <c r="P314" s="12" t="s">
        <v>19</v>
      </c>
      <c r="Q314" s="12" t="s">
        <v>1077</v>
      </c>
    </row>
    <row r="315" spans="1:20" ht="15">
      <c r="A315" s="10" t="s">
        <v>664</v>
      </c>
      <c r="B315" s="10" t="s">
        <v>665</v>
      </c>
      <c r="C315" s="10" t="s">
        <v>605</v>
      </c>
      <c r="D315" s="10" t="s">
        <v>306</v>
      </c>
      <c r="F315" s="10" t="s">
        <v>10</v>
      </c>
      <c r="J315" s="10" t="s">
        <v>13</v>
      </c>
      <c r="K315" s="11" t="s">
        <v>95</v>
      </c>
      <c r="L315" s="11" t="s">
        <v>1015</v>
      </c>
      <c r="M315" s="11" t="s">
        <v>893</v>
      </c>
      <c r="O315" s="12" t="s">
        <v>1202</v>
      </c>
      <c r="P315" s="12" t="s">
        <v>98</v>
      </c>
      <c r="Q315" s="12" t="s">
        <v>1079</v>
      </c>
      <c r="T315" s="12" t="s">
        <v>1160</v>
      </c>
    </row>
    <row r="316" spans="1:17" ht="15">
      <c r="A316" s="10" t="s">
        <v>664</v>
      </c>
      <c r="B316" s="10" t="s">
        <v>666</v>
      </c>
      <c r="C316" s="10" t="s">
        <v>667</v>
      </c>
      <c r="D316" s="10" t="s">
        <v>332</v>
      </c>
      <c r="F316" s="10" t="s">
        <v>9</v>
      </c>
      <c r="J316" s="10" t="s">
        <v>11</v>
      </c>
      <c r="K316" s="11" t="s">
        <v>155</v>
      </c>
      <c r="L316" s="11" t="s">
        <v>990</v>
      </c>
      <c r="O316" s="12" t="s">
        <v>1223</v>
      </c>
      <c r="P316" s="12" t="s">
        <v>22</v>
      </c>
      <c r="Q316" s="12" t="s">
        <v>1077</v>
      </c>
    </row>
    <row r="317" spans="1:17" ht="15">
      <c r="A317" s="10" t="s">
        <v>664</v>
      </c>
      <c r="B317" s="10" t="s">
        <v>668</v>
      </c>
      <c r="C317" s="10" t="s">
        <v>142</v>
      </c>
      <c r="D317" s="10" t="s">
        <v>669</v>
      </c>
      <c r="F317" s="10" t="s">
        <v>25</v>
      </c>
      <c r="H317" s="10" t="s">
        <v>893</v>
      </c>
      <c r="J317" s="10" t="s">
        <v>15</v>
      </c>
      <c r="K317" s="11" t="s">
        <v>957</v>
      </c>
      <c r="L317" s="11" t="s">
        <v>1060</v>
      </c>
      <c r="O317" s="12" t="s">
        <v>1213</v>
      </c>
      <c r="P317" s="12" t="s">
        <v>48</v>
      </c>
      <c r="Q317" s="12" t="s">
        <v>1077</v>
      </c>
    </row>
    <row r="318" spans="1:17" ht="15">
      <c r="A318" s="10" t="s">
        <v>664</v>
      </c>
      <c r="B318" s="10" t="s">
        <v>670</v>
      </c>
      <c r="C318" s="10" t="s">
        <v>407</v>
      </c>
      <c r="D318" s="10" t="s">
        <v>671</v>
      </c>
      <c r="F318" s="10" t="s">
        <v>9</v>
      </c>
      <c r="H318" s="10" t="s">
        <v>903</v>
      </c>
      <c r="J318" s="10" t="s">
        <v>11</v>
      </c>
      <c r="K318" s="11" t="s">
        <v>1006</v>
      </c>
      <c r="L318" s="11" t="s">
        <v>35</v>
      </c>
      <c r="N318" s="11" t="s">
        <v>972</v>
      </c>
      <c r="O318" s="12" t="s">
        <v>1140</v>
      </c>
      <c r="P318" s="12" t="s">
        <v>574</v>
      </c>
      <c r="Q318" s="12" t="s">
        <v>1077</v>
      </c>
    </row>
    <row r="319" spans="1:20" ht="15">
      <c r="A319" s="10" t="s">
        <v>664</v>
      </c>
      <c r="B319" s="10" t="s">
        <v>672</v>
      </c>
      <c r="D319" s="10" t="s">
        <v>673</v>
      </c>
      <c r="F319" s="10" t="s">
        <v>9</v>
      </c>
      <c r="J319" s="10" t="s">
        <v>190</v>
      </c>
      <c r="K319" s="11" t="s">
        <v>531</v>
      </c>
      <c r="L319" s="11" t="s">
        <v>966</v>
      </c>
      <c r="M319" s="11" t="s">
        <v>898</v>
      </c>
      <c r="O319" s="12" t="s">
        <v>1193</v>
      </c>
      <c r="P319" s="12" t="s">
        <v>1161</v>
      </c>
      <c r="T319" s="12" t="s">
        <v>985</v>
      </c>
    </row>
    <row r="320" spans="1:10" ht="15">
      <c r="A320" s="10" t="s">
        <v>674</v>
      </c>
      <c r="B320" s="10" t="s">
        <v>675</v>
      </c>
      <c r="C320" s="10" t="s">
        <v>9</v>
      </c>
      <c r="D320" s="10" t="s">
        <v>676</v>
      </c>
      <c r="F320" s="10" t="s">
        <v>9</v>
      </c>
      <c r="J320" s="10" t="s">
        <v>216</v>
      </c>
    </row>
    <row r="321" spans="1:10" ht="15">
      <c r="A321" s="10" t="s">
        <v>674</v>
      </c>
      <c r="B321" s="10" t="s">
        <v>675</v>
      </c>
      <c r="C321" s="10" t="s">
        <v>370</v>
      </c>
      <c r="D321" s="10" t="s">
        <v>133</v>
      </c>
      <c r="F321" s="10" t="s">
        <v>134</v>
      </c>
      <c r="J321" s="10" t="s">
        <v>135</v>
      </c>
    </row>
    <row r="322" spans="1:17" ht="15">
      <c r="A322" s="10" t="s">
        <v>674</v>
      </c>
      <c r="B322" s="10" t="s">
        <v>677</v>
      </c>
      <c r="C322" s="10" t="s">
        <v>678</v>
      </c>
      <c r="D322" s="10" t="s">
        <v>679</v>
      </c>
      <c r="F322" s="10" t="s">
        <v>9</v>
      </c>
      <c r="H322" s="10" t="s">
        <v>903</v>
      </c>
      <c r="J322" s="10" t="s">
        <v>13</v>
      </c>
      <c r="K322" s="11" t="s">
        <v>678</v>
      </c>
      <c r="L322" s="11" t="s">
        <v>201</v>
      </c>
      <c r="N322" s="11" t="s">
        <v>973</v>
      </c>
      <c r="O322" s="12" t="s">
        <v>1189</v>
      </c>
      <c r="P322" s="12" t="s">
        <v>133</v>
      </c>
      <c r="Q322" s="12" t="s">
        <v>1077</v>
      </c>
    </row>
    <row r="323" spans="1:20" ht="15">
      <c r="A323" s="10" t="s">
        <v>674</v>
      </c>
      <c r="B323" s="10" t="s">
        <v>680</v>
      </c>
      <c r="C323" s="10" t="s">
        <v>70</v>
      </c>
      <c r="D323" s="10" t="s">
        <v>574</v>
      </c>
      <c r="F323" s="10" t="s">
        <v>25</v>
      </c>
      <c r="H323" s="10" t="s">
        <v>856</v>
      </c>
      <c r="J323" s="10" t="s">
        <v>18</v>
      </c>
      <c r="K323" s="11" t="s">
        <v>916</v>
      </c>
      <c r="L323" s="11" t="s">
        <v>999</v>
      </c>
      <c r="O323" s="12" t="s">
        <v>70</v>
      </c>
      <c r="P323" s="12" t="s">
        <v>245</v>
      </c>
      <c r="Q323" s="12" t="s">
        <v>1079</v>
      </c>
      <c r="T323" s="12" t="s">
        <v>1162</v>
      </c>
    </row>
    <row r="324" spans="1:10" ht="15">
      <c r="A324" s="10" t="s">
        <v>681</v>
      </c>
      <c r="B324" s="10" t="s">
        <v>682</v>
      </c>
      <c r="C324" s="10" t="s">
        <v>112</v>
      </c>
      <c r="D324" s="10" t="s">
        <v>249</v>
      </c>
      <c r="F324" s="10" t="s">
        <v>146</v>
      </c>
      <c r="H324" s="10" t="s">
        <v>905</v>
      </c>
      <c r="J324" s="10" t="s">
        <v>216</v>
      </c>
    </row>
    <row r="325" spans="1:6" ht="15">
      <c r="A325" s="10" t="s">
        <v>681</v>
      </c>
      <c r="B325" s="10" t="s">
        <v>1962</v>
      </c>
      <c r="C325" s="10" t="s">
        <v>225</v>
      </c>
      <c r="D325" s="10" t="s">
        <v>574</v>
      </c>
      <c r="F325" s="10" t="s">
        <v>27</v>
      </c>
    </row>
    <row r="326" spans="1:10" ht="15">
      <c r="A326" s="10" t="s">
        <v>681</v>
      </c>
      <c r="B326" s="17" t="s">
        <v>1961</v>
      </c>
      <c r="C326" s="13" t="s">
        <v>297</v>
      </c>
      <c r="D326" s="13"/>
      <c r="E326" s="13"/>
      <c r="F326" s="13"/>
      <c r="G326" s="13"/>
      <c r="H326" s="13"/>
      <c r="I326" s="13"/>
      <c r="J326" s="13"/>
    </row>
    <row r="327" spans="1:10" ht="15">
      <c r="A327" s="10" t="s">
        <v>681</v>
      </c>
      <c r="B327" s="17" t="s">
        <v>1961</v>
      </c>
      <c r="C327" s="13" t="s">
        <v>297</v>
      </c>
      <c r="D327" s="13"/>
      <c r="E327" s="13"/>
      <c r="F327" s="13"/>
      <c r="G327" s="13"/>
      <c r="H327" s="13"/>
      <c r="I327" s="13"/>
      <c r="J327" s="13"/>
    </row>
    <row r="328" spans="1:17" ht="15">
      <c r="A328" s="10" t="s">
        <v>681</v>
      </c>
      <c r="B328" s="17" t="s">
        <v>1961</v>
      </c>
      <c r="C328" s="10" t="s">
        <v>683</v>
      </c>
      <c r="D328" s="10" t="s">
        <v>684</v>
      </c>
      <c r="F328" s="10" t="s">
        <v>112</v>
      </c>
      <c r="J328" s="10" t="s">
        <v>685</v>
      </c>
      <c r="K328" s="11" t="s">
        <v>923</v>
      </c>
      <c r="L328" s="11" t="s">
        <v>1061</v>
      </c>
      <c r="O328" s="12" t="s">
        <v>1215</v>
      </c>
      <c r="P328" s="12" t="s">
        <v>844</v>
      </c>
      <c r="Q328" s="12" t="s">
        <v>1077</v>
      </c>
    </row>
    <row r="329" spans="1:6" ht="15">
      <c r="A329" s="10" t="s">
        <v>686</v>
      </c>
      <c r="B329" s="17" t="s">
        <v>1961</v>
      </c>
      <c r="C329" s="10" t="s">
        <v>687</v>
      </c>
      <c r="D329" s="10" t="s">
        <v>844</v>
      </c>
      <c r="F329" s="10" t="s">
        <v>205</v>
      </c>
    </row>
    <row r="330" spans="1:10" ht="15">
      <c r="A330" s="10" t="s">
        <v>686</v>
      </c>
      <c r="B330" s="17" t="s">
        <v>1961</v>
      </c>
      <c r="C330" s="13" t="s">
        <v>297</v>
      </c>
      <c r="D330" s="13"/>
      <c r="E330" s="13"/>
      <c r="F330" s="13"/>
      <c r="G330" s="13"/>
      <c r="H330" s="13"/>
      <c r="I330" s="13"/>
      <c r="J330" s="13"/>
    </row>
    <row r="331" spans="1:10" ht="15">
      <c r="A331" s="10" t="s">
        <v>686</v>
      </c>
      <c r="B331" s="17" t="s">
        <v>1961</v>
      </c>
      <c r="C331" s="13" t="s">
        <v>297</v>
      </c>
      <c r="D331" s="13"/>
      <c r="E331" s="13"/>
      <c r="F331" s="13"/>
      <c r="G331" s="13"/>
      <c r="H331" s="13"/>
      <c r="I331" s="13"/>
      <c r="J331" s="13"/>
    </row>
    <row r="332" spans="1:10" ht="15">
      <c r="A332" s="10" t="s">
        <v>686</v>
      </c>
      <c r="B332" s="17" t="s">
        <v>1961</v>
      </c>
      <c r="C332" s="13" t="s">
        <v>297</v>
      </c>
      <c r="D332" s="13"/>
      <c r="E332" s="13"/>
      <c r="F332" s="13"/>
      <c r="G332" s="13"/>
      <c r="H332" s="13"/>
      <c r="I332" s="13"/>
      <c r="J332" s="13"/>
    </row>
    <row r="333" spans="1:17" ht="15">
      <c r="A333" s="10" t="s">
        <v>686</v>
      </c>
      <c r="B333" s="10" t="s">
        <v>1963</v>
      </c>
      <c r="C333" s="10" t="s">
        <v>15</v>
      </c>
      <c r="D333" s="10" t="s">
        <v>487</v>
      </c>
      <c r="F333" s="10" t="s">
        <v>134</v>
      </c>
      <c r="J333" s="10" t="s">
        <v>239</v>
      </c>
      <c r="O333" s="12" t="s">
        <v>15</v>
      </c>
      <c r="P333" s="12" t="s">
        <v>249</v>
      </c>
      <c r="Q333" s="12" t="s">
        <v>1077</v>
      </c>
    </row>
    <row r="334" spans="1:10" ht="15">
      <c r="A334" s="10" t="s">
        <v>688</v>
      </c>
      <c r="B334" s="17" t="s">
        <v>1961</v>
      </c>
      <c r="C334" s="13" t="s">
        <v>297</v>
      </c>
      <c r="D334" s="13"/>
      <c r="E334" s="13"/>
      <c r="F334" s="13"/>
      <c r="G334" s="13"/>
      <c r="H334" s="13"/>
      <c r="I334" s="13"/>
      <c r="J334" s="13"/>
    </row>
    <row r="335" spans="1:10" ht="15">
      <c r="A335" s="10" t="s">
        <v>688</v>
      </c>
      <c r="B335" s="17" t="s">
        <v>1961</v>
      </c>
      <c r="C335" s="13" t="s">
        <v>297</v>
      </c>
      <c r="D335" s="13"/>
      <c r="E335" s="13"/>
      <c r="F335" s="13"/>
      <c r="G335" s="13"/>
      <c r="H335" s="13"/>
      <c r="I335" s="13"/>
      <c r="J335" s="13"/>
    </row>
    <row r="336" spans="1:10" ht="15">
      <c r="A336" s="10" t="s">
        <v>688</v>
      </c>
      <c r="B336" s="17" t="s">
        <v>1961</v>
      </c>
      <c r="C336" s="13" t="s">
        <v>297</v>
      </c>
      <c r="D336" s="13"/>
      <c r="E336" s="13"/>
      <c r="F336" s="13"/>
      <c r="G336" s="13"/>
      <c r="H336" s="13"/>
      <c r="I336" s="13"/>
      <c r="J336" s="13"/>
    </row>
    <row r="337" spans="1:10" ht="15">
      <c r="A337" s="10" t="s">
        <v>688</v>
      </c>
      <c r="B337" s="17" t="s">
        <v>1961</v>
      </c>
      <c r="C337" s="13" t="s">
        <v>297</v>
      </c>
      <c r="D337" s="13"/>
      <c r="E337" s="13"/>
      <c r="F337" s="13"/>
      <c r="G337" s="13"/>
      <c r="H337" s="13"/>
      <c r="I337" s="13"/>
      <c r="J337" s="13"/>
    </row>
    <row r="338" spans="1:10" ht="15">
      <c r="A338" s="10" t="s">
        <v>688</v>
      </c>
      <c r="B338" s="17" t="s">
        <v>1961</v>
      </c>
      <c r="C338" s="13" t="s">
        <v>297</v>
      </c>
      <c r="D338" s="13"/>
      <c r="E338" s="13"/>
      <c r="F338" s="13"/>
      <c r="G338" s="13"/>
      <c r="H338" s="13"/>
      <c r="I338" s="13"/>
      <c r="J338" s="13"/>
    </row>
    <row r="339" spans="1:10" ht="15">
      <c r="A339" s="10" t="s">
        <v>689</v>
      </c>
      <c r="B339" s="17" t="s">
        <v>1961</v>
      </c>
      <c r="C339" s="10" t="s">
        <v>746</v>
      </c>
      <c r="D339" s="10" t="s">
        <v>48</v>
      </c>
      <c r="F339" s="10" t="s">
        <v>142</v>
      </c>
      <c r="H339" s="10" t="s">
        <v>1420</v>
      </c>
      <c r="J339" s="10" t="s">
        <v>15</v>
      </c>
    </row>
    <row r="340" spans="1:10" ht="15">
      <c r="A340" s="10" t="s">
        <v>689</v>
      </c>
      <c r="B340" s="17" t="s">
        <v>1961</v>
      </c>
      <c r="C340" s="10" t="s">
        <v>599</v>
      </c>
      <c r="D340" s="13" t="s">
        <v>297</v>
      </c>
      <c r="E340" s="13"/>
      <c r="F340" s="13"/>
      <c r="G340" s="13"/>
      <c r="H340" s="13"/>
      <c r="I340" s="13"/>
      <c r="J340" s="13"/>
    </row>
    <row r="341" spans="1:10" ht="15">
      <c r="A341" s="10" t="s">
        <v>689</v>
      </c>
      <c r="B341" s="17" t="s">
        <v>1961</v>
      </c>
      <c r="C341" s="13" t="s">
        <v>297</v>
      </c>
      <c r="D341" s="13"/>
      <c r="E341" s="13"/>
      <c r="F341" s="13"/>
      <c r="G341" s="13"/>
      <c r="H341" s="13"/>
      <c r="I341" s="13"/>
      <c r="J341" s="13"/>
    </row>
    <row r="342" spans="1:8" ht="15">
      <c r="A342" s="10" t="s">
        <v>689</v>
      </c>
      <c r="B342" s="10" t="s">
        <v>696</v>
      </c>
      <c r="C342" s="10" t="s">
        <v>314</v>
      </c>
      <c r="D342" s="10" t="s">
        <v>690</v>
      </c>
      <c r="F342" s="10" t="s">
        <v>9</v>
      </c>
      <c r="H342" s="10" t="s">
        <v>1443</v>
      </c>
    </row>
    <row r="343" spans="1:6" ht="15">
      <c r="A343" s="10" t="s">
        <v>691</v>
      </c>
      <c r="B343" s="10" t="s">
        <v>692</v>
      </c>
      <c r="C343" s="10" t="s">
        <v>599</v>
      </c>
      <c r="D343" s="10" t="s">
        <v>270</v>
      </c>
      <c r="F343" s="10" t="s">
        <v>42</v>
      </c>
    </row>
    <row r="344" spans="1:10" ht="15">
      <c r="A344" s="10" t="s">
        <v>691</v>
      </c>
      <c r="B344" s="10" t="s">
        <v>693</v>
      </c>
      <c r="C344" s="10" t="s">
        <v>599</v>
      </c>
      <c r="D344" s="10" t="s">
        <v>7</v>
      </c>
      <c r="F344" s="10" t="s">
        <v>25</v>
      </c>
      <c r="J344" s="10" t="s">
        <v>15</v>
      </c>
    </row>
    <row r="345" spans="1:10" ht="15">
      <c r="A345" s="10" t="s">
        <v>691</v>
      </c>
      <c r="B345" s="10" t="s">
        <v>696</v>
      </c>
      <c r="C345" s="10" t="s">
        <v>746</v>
      </c>
      <c r="D345" s="13" t="s">
        <v>297</v>
      </c>
      <c r="E345" s="13"/>
      <c r="F345" s="13"/>
      <c r="G345" s="13"/>
      <c r="H345" s="13"/>
      <c r="I345" s="13"/>
      <c r="J345" s="13"/>
    </row>
    <row r="346" spans="1:17" ht="15">
      <c r="A346" s="10" t="s">
        <v>691</v>
      </c>
      <c r="B346" s="10" t="s">
        <v>694</v>
      </c>
      <c r="C346" s="10" t="s">
        <v>142</v>
      </c>
      <c r="D346" s="10" t="s">
        <v>695</v>
      </c>
      <c r="F346" s="10" t="s">
        <v>659</v>
      </c>
      <c r="K346" s="11" t="s">
        <v>155</v>
      </c>
      <c r="L346" s="11" t="s">
        <v>996</v>
      </c>
      <c r="O346" s="12" t="s">
        <v>1202</v>
      </c>
      <c r="P346" s="12" t="s">
        <v>215</v>
      </c>
      <c r="Q346" s="12" t="s">
        <v>1077</v>
      </c>
    </row>
    <row r="347" spans="1:17" ht="15">
      <c r="A347" s="10" t="s">
        <v>691</v>
      </c>
      <c r="B347" s="10" t="s">
        <v>696</v>
      </c>
      <c r="C347" s="10" t="s">
        <v>1351</v>
      </c>
      <c r="D347" s="10" t="s">
        <v>125</v>
      </c>
      <c r="F347" s="10" t="s">
        <v>923</v>
      </c>
      <c r="H347" s="10" t="s">
        <v>886</v>
      </c>
      <c r="J347" s="10" t="s">
        <v>697</v>
      </c>
      <c r="K347" s="11" t="s">
        <v>95</v>
      </c>
      <c r="L347" s="11" t="s">
        <v>1045</v>
      </c>
      <c r="O347" s="12" t="s">
        <v>1351</v>
      </c>
      <c r="P347" s="12" t="s">
        <v>35</v>
      </c>
      <c r="Q347" s="12" t="s">
        <v>1077</v>
      </c>
    </row>
    <row r="348" spans="1:4" ht="15">
      <c r="A348" s="10" t="s">
        <v>698</v>
      </c>
      <c r="B348" s="10" t="s">
        <v>699</v>
      </c>
      <c r="C348" s="10" t="s">
        <v>746</v>
      </c>
      <c r="D348" s="10" t="s">
        <v>165</v>
      </c>
    </row>
    <row r="349" spans="1:6" ht="15">
      <c r="A349" s="10" t="s">
        <v>698</v>
      </c>
      <c r="B349" s="10" t="s">
        <v>700</v>
      </c>
      <c r="C349" s="10" t="s">
        <v>746</v>
      </c>
      <c r="D349" s="10" t="s">
        <v>487</v>
      </c>
      <c r="F349" s="10" t="s">
        <v>701</v>
      </c>
    </row>
    <row r="350" spans="1:10" ht="15">
      <c r="A350" s="10" t="s">
        <v>698</v>
      </c>
      <c r="B350" s="10" t="s">
        <v>702</v>
      </c>
      <c r="C350" s="13" t="s">
        <v>297</v>
      </c>
      <c r="D350" s="13"/>
      <c r="E350" s="13"/>
      <c r="F350" s="13"/>
      <c r="G350" s="13"/>
      <c r="H350" s="13"/>
      <c r="I350" s="13"/>
      <c r="J350" s="13"/>
    </row>
    <row r="351" spans="1:16" ht="15">
      <c r="A351" s="10" t="s">
        <v>698</v>
      </c>
      <c r="B351" s="10" t="s">
        <v>702</v>
      </c>
      <c r="C351" s="10" t="s">
        <v>25</v>
      </c>
      <c r="D351" s="10" t="s">
        <v>703</v>
      </c>
      <c r="F351" s="10" t="s">
        <v>704</v>
      </c>
      <c r="J351" s="10" t="s">
        <v>99</v>
      </c>
      <c r="K351" s="11" t="s">
        <v>531</v>
      </c>
      <c r="L351" s="11" t="s">
        <v>201</v>
      </c>
      <c r="N351" s="11" t="s">
        <v>965</v>
      </c>
      <c r="O351" s="12" t="s">
        <v>1018</v>
      </c>
      <c r="P351" s="12" t="s">
        <v>1230</v>
      </c>
    </row>
    <row r="352" spans="1:17" ht="15">
      <c r="A352" s="10" t="s">
        <v>698</v>
      </c>
      <c r="B352" s="10" t="s">
        <v>705</v>
      </c>
      <c r="C352" s="10" t="s">
        <v>25</v>
      </c>
      <c r="D352" s="10" t="s">
        <v>242</v>
      </c>
      <c r="F352" s="10" t="s">
        <v>201</v>
      </c>
      <c r="I352" s="10" t="s">
        <v>919</v>
      </c>
      <c r="J352" s="10" t="s">
        <v>102</v>
      </c>
      <c r="K352" s="11" t="s">
        <v>531</v>
      </c>
      <c r="L352" s="11" t="s">
        <v>1032</v>
      </c>
      <c r="P352" s="12" t="s">
        <v>1231</v>
      </c>
      <c r="Q352" s="12" t="s">
        <v>1077</v>
      </c>
    </row>
    <row r="353" spans="1:6" ht="15">
      <c r="A353" s="10" t="s">
        <v>706</v>
      </c>
      <c r="B353" s="10" t="s">
        <v>702</v>
      </c>
      <c r="C353" s="10" t="s">
        <v>314</v>
      </c>
      <c r="D353" s="10" t="s">
        <v>611</v>
      </c>
      <c r="F353" s="10" t="s">
        <v>10</v>
      </c>
    </row>
    <row r="354" spans="1:10" ht="15">
      <c r="A354" s="10" t="s">
        <v>706</v>
      </c>
      <c r="B354" s="10" t="s">
        <v>702</v>
      </c>
      <c r="C354" s="13" t="s">
        <v>297</v>
      </c>
      <c r="D354" s="13"/>
      <c r="E354" s="13"/>
      <c r="F354" s="13"/>
      <c r="G354" s="13"/>
      <c r="H354" s="13"/>
      <c r="I354" s="13"/>
      <c r="J354" s="13"/>
    </row>
    <row r="355" spans="1:17" ht="15">
      <c r="A355" s="10" t="s">
        <v>706</v>
      </c>
      <c r="B355" s="10" t="s">
        <v>707</v>
      </c>
      <c r="C355" s="10" t="s">
        <v>708</v>
      </c>
      <c r="D355" s="10" t="s">
        <v>62</v>
      </c>
      <c r="F355" s="10" t="s">
        <v>10</v>
      </c>
      <c r="J355" s="10" t="s">
        <v>11</v>
      </c>
      <c r="K355" s="11" t="s">
        <v>1018</v>
      </c>
      <c r="L355" s="11" t="s">
        <v>999</v>
      </c>
      <c r="O355" s="12" t="s">
        <v>1140</v>
      </c>
      <c r="P355" s="12" t="s">
        <v>1163</v>
      </c>
      <c r="Q355" s="12" t="s">
        <v>1079</v>
      </c>
    </row>
    <row r="356" spans="1:20" ht="15">
      <c r="A356" s="10" t="s">
        <v>709</v>
      </c>
      <c r="B356" s="10" t="s">
        <v>710</v>
      </c>
      <c r="C356" s="10" t="s">
        <v>1945</v>
      </c>
      <c r="D356" s="10" t="s">
        <v>1956</v>
      </c>
      <c r="F356" s="10" t="s">
        <v>25</v>
      </c>
      <c r="H356" s="10" t="s">
        <v>859</v>
      </c>
      <c r="J356" s="10" t="s">
        <v>371</v>
      </c>
      <c r="K356" s="11" t="s">
        <v>155</v>
      </c>
      <c r="L356" s="11" t="s">
        <v>990</v>
      </c>
      <c r="O356" s="12" t="s">
        <v>1197</v>
      </c>
      <c r="P356" s="12" t="s">
        <v>844</v>
      </c>
      <c r="Q356" s="12" t="s">
        <v>1079</v>
      </c>
      <c r="T356" s="12" t="s">
        <v>1164</v>
      </c>
    </row>
    <row r="357" spans="1:10" ht="15">
      <c r="A357" s="10" t="s">
        <v>709</v>
      </c>
      <c r="B357" s="10" t="s">
        <v>710</v>
      </c>
      <c r="C357" s="10" t="s">
        <v>197</v>
      </c>
      <c r="D357" s="10" t="s">
        <v>159</v>
      </c>
      <c r="F357" s="10" t="s">
        <v>25</v>
      </c>
      <c r="H357" s="10" t="s">
        <v>889</v>
      </c>
      <c r="J357" s="10" t="s">
        <v>11</v>
      </c>
    </row>
    <row r="358" spans="1:17" ht="15">
      <c r="A358" s="10" t="s">
        <v>709</v>
      </c>
      <c r="B358" s="10" t="s">
        <v>710</v>
      </c>
      <c r="C358" s="10" t="s">
        <v>142</v>
      </c>
      <c r="D358" s="10" t="s">
        <v>703</v>
      </c>
      <c r="F358" s="10" t="s">
        <v>95</v>
      </c>
      <c r="J358" s="10" t="s">
        <v>201</v>
      </c>
      <c r="K358" s="11" t="s">
        <v>957</v>
      </c>
      <c r="L358" s="11" t="s">
        <v>1052</v>
      </c>
      <c r="O358" s="12" t="s">
        <v>1213</v>
      </c>
      <c r="P358" s="12" t="s">
        <v>48</v>
      </c>
      <c r="Q358" s="12" t="s">
        <v>1077</v>
      </c>
    </row>
    <row r="359" spans="1:17" ht="15">
      <c r="A359" s="10" t="s">
        <v>709</v>
      </c>
      <c r="B359" s="10" t="s">
        <v>711</v>
      </c>
      <c r="C359" s="10" t="s">
        <v>314</v>
      </c>
      <c r="D359" s="10" t="s">
        <v>62</v>
      </c>
      <c r="F359" s="10" t="s">
        <v>112</v>
      </c>
      <c r="H359" s="10" t="s">
        <v>1292</v>
      </c>
      <c r="J359" s="10" t="s">
        <v>11</v>
      </c>
      <c r="K359" s="11" t="s">
        <v>95</v>
      </c>
      <c r="L359" s="11" t="s">
        <v>976</v>
      </c>
      <c r="N359" s="11" t="s">
        <v>975</v>
      </c>
      <c r="O359" s="12" t="s">
        <v>1140</v>
      </c>
      <c r="P359" s="12" t="s">
        <v>1163</v>
      </c>
      <c r="Q359" s="12" t="s">
        <v>1077</v>
      </c>
    </row>
    <row r="360" spans="1:10" ht="15">
      <c r="A360" s="10" t="s">
        <v>709</v>
      </c>
      <c r="B360" s="10" t="s">
        <v>710</v>
      </c>
      <c r="C360" s="10" t="s">
        <v>161</v>
      </c>
      <c r="D360" s="10" t="s">
        <v>149</v>
      </c>
      <c r="F360" s="10" t="s">
        <v>146</v>
      </c>
      <c r="H360" s="10" t="s">
        <v>889</v>
      </c>
      <c r="J360" s="10" t="s">
        <v>11</v>
      </c>
    </row>
    <row r="361" spans="1:10" ht="15">
      <c r="A361" s="10" t="s">
        <v>712</v>
      </c>
      <c r="B361" s="10" t="s">
        <v>713</v>
      </c>
      <c r="C361" s="10" t="s">
        <v>25</v>
      </c>
      <c r="D361" s="10" t="s">
        <v>228</v>
      </c>
      <c r="J361" s="10" t="s">
        <v>18</v>
      </c>
    </row>
    <row r="362" spans="1:10" ht="15">
      <c r="A362" s="10" t="s">
        <v>712</v>
      </c>
      <c r="B362" s="10" t="s">
        <v>714</v>
      </c>
      <c r="C362" s="10" t="s">
        <v>197</v>
      </c>
      <c r="D362" s="10" t="s">
        <v>715</v>
      </c>
      <c r="F362" s="10" t="s">
        <v>10</v>
      </c>
      <c r="J362" s="10" t="s">
        <v>20</v>
      </c>
    </row>
    <row r="363" spans="1:17" ht="15">
      <c r="A363" s="10" t="s">
        <v>712</v>
      </c>
      <c r="B363" s="10" t="s">
        <v>716</v>
      </c>
      <c r="C363" s="10" t="s">
        <v>155</v>
      </c>
      <c r="D363" s="10" t="s">
        <v>118</v>
      </c>
      <c r="F363" s="10" t="s">
        <v>112</v>
      </c>
      <c r="J363" s="10" t="s">
        <v>18</v>
      </c>
      <c r="K363" s="11" t="s">
        <v>916</v>
      </c>
      <c r="L363" s="11" t="s">
        <v>988</v>
      </c>
      <c r="O363" s="12" t="s">
        <v>1018</v>
      </c>
      <c r="P363" s="12" t="s">
        <v>133</v>
      </c>
      <c r="Q363" s="12" t="s">
        <v>1077</v>
      </c>
    </row>
    <row r="364" spans="1:17" ht="15">
      <c r="A364" s="10" t="s">
        <v>712</v>
      </c>
      <c r="B364" s="10" t="s">
        <v>716</v>
      </c>
      <c r="C364" s="10" t="s">
        <v>25</v>
      </c>
      <c r="D364" s="18" t="s">
        <v>717</v>
      </c>
      <c r="K364" s="11" t="s">
        <v>531</v>
      </c>
      <c r="L364" s="11" t="s">
        <v>1062</v>
      </c>
      <c r="O364" s="12" t="s">
        <v>832</v>
      </c>
      <c r="P364" s="12" t="s">
        <v>32</v>
      </c>
      <c r="Q364" s="12" t="s">
        <v>1077</v>
      </c>
    </row>
    <row r="365" spans="1:10" ht="15">
      <c r="A365" s="10" t="s">
        <v>712</v>
      </c>
      <c r="B365" s="10" t="s">
        <v>718</v>
      </c>
      <c r="C365" s="10" t="s">
        <v>305</v>
      </c>
      <c r="D365" s="10" t="s">
        <v>719</v>
      </c>
      <c r="F365" s="10" t="s">
        <v>1445</v>
      </c>
      <c r="H365" s="10" t="s">
        <v>1444</v>
      </c>
      <c r="J365" s="10" t="s">
        <v>216</v>
      </c>
    </row>
    <row r="366" spans="1:16" ht="15">
      <c r="A366" s="10" t="s">
        <v>720</v>
      </c>
      <c r="B366" s="10" t="s">
        <v>721</v>
      </c>
      <c r="C366" s="10" t="s">
        <v>722</v>
      </c>
      <c r="D366" s="10" t="s">
        <v>723</v>
      </c>
      <c r="F366" s="10" t="s">
        <v>383</v>
      </c>
      <c r="J366" s="10" t="s">
        <v>724</v>
      </c>
      <c r="K366" s="11" t="s">
        <v>531</v>
      </c>
      <c r="L366" s="11" t="s">
        <v>996</v>
      </c>
      <c r="M366" s="11" t="s">
        <v>891</v>
      </c>
      <c r="O366" s="12" t="s">
        <v>832</v>
      </c>
      <c r="P366" s="12" t="s">
        <v>201</v>
      </c>
    </row>
    <row r="367" spans="1:17" ht="15">
      <c r="A367" s="10" t="s">
        <v>720</v>
      </c>
      <c r="B367" s="10" t="s">
        <v>721</v>
      </c>
      <c r="C367" s="10" t="s">
        <v>80</v>
      </c>
      <c r="D367" s="10" t="s">
        <v>110</v>
      </c>
      <c r="F367" s="10" t="s">
        <v>941</v>
      </c>
      <c r="H367" s="10" t="s">
        <v>856</v>
      </c>
      <c r="J367" s="10" t="s">
        <v>14</v>
      </c>
      <c r="K367" s="11" t="s">
        <v>957</v>
      </c>
      <c r="L367" s="11" t="s">
        <v>875</v>
      </c>
      <c r="O367" s="12" t="s">
        <v>1155</v>
      </c>
      <c r="P367" s="12" t="s">
        <v>574</v>
      </c>
      <c r="Q367" s="12" t="s">
        <v>1077</v>
      </c>
    </row>
    <row r="368" spans="1:4" ht="15">
      <c r="A368" s="10" t="s">
        <v>720</v>
      </c>
      <c r="C368" s="10" t="s">
        <v>142</v>
      </c>
      <c r="D368" s="10" t="s">
        <v>934</v>
      </c>
    </row>
    <row r="369" spans="1:17" ht="15">
      <c r="A369" s="10" t="s">
        <v>720</v>
      </c>
      <c r="B369" s="10" t="s">
        <v>725</v>
      </c>
      <c r="C369" s="10" t="s">
        <v>784</v>
      </c>
      <c r="D369" s="10" t="s">
        <v>726</v>
      </c>
      <c r="F369" s="10" t="s">
        <v>727</v>
      </c>
      <c r="J369" s="10" t="s">
        <v>216</v>
      </c>
      <c r="K369" s="11" t="s">
        <v>531</v>
      </c>
      <c r="L369" s="11" t="s">
        <v>1018</v>
      </c>
      <c r="M369" s="11" t="s">
        <v>905</v>
      </c>
      <c r="O369" s="12" t="s">
        <v>1217</v>
      </c>
      <c r="P369" s="12" t="s">
        <v>1165</v>
      </c>
      <c r="Q369" s="12" t="s">
        <v>1077</v>
      </c>
    </row>
    <row r="370" spans="1:20" ht="15">
      <c r="A370" s="10" t="s">
        <v>720</v>
      </c>
      <c r="B370" s="10" t="s">
        <v>728</v>
      </c>
      <c r="C370" s="10" t="s">
        <v>1932</v>
      </c>
      <c r="D370" s="10" t="s">
        <v>94</v>
      </c>
      <c r="F370" s="10" t="s">
        <v>146</v>
      </c>
      <c r="J370" s="10" t="s">
        <v>16</v>
      </c>
      <c r="K370" s="11" t="s">
        <v>435</v>
      </c>
      <c r="L370" s="11" t="s">
        <v>1052</v>
      </c>
      <c r="O370" s="12" t="s">
        <v>1166</v>
      </c>
      <c r="P370" s="12" t="s">
        <v>32</v>
      </c>
      <c r="Q370" s="12" t="s">
        <v>1077</v>
      </c>
      <c r="T370" s="12" t="s">
        <v>1167</v>
      </c>
    </row>
    <row r="371" spans="1:20" ht="15">
      <c r="A371" s="10" t="s">
        <v>729</v>
      </c>
      <c r="B371" s="10" t="s">
        <v>730</v>
      </c>
      <c r="C371" s="10" t="s">
        <v>201</v>
      </c>
      <c r="D371" s="10" t="s">
        <v>118</v>
      </c>
      <c r="F371" s="10" t="s">
        <v>112</v>
      </c>
      <c r="H371" s="10" t="s">
        <v>891</v>
      </c>
      <c r="J371" s="10" t="s">
        <v>372</v>
      </c>
      <c r="K371" s="11" t="s">
        <v>531</v>
      </c>
      <c r="L371" s="11" t="s">
        <v>996</v>
      </c>
      <c r="M371" s="11" t="s">
        <v>891</v>
      </c>
      <c r="O371" s="12" t="s">
        <v>1122</v>
      </c>
      <c r="P371" s="12" t="s">
        <v>495</v>
      </c>
      <c r="Q371" s="12" t="s">
        <v>1079</v>
      </c>
      <c r="T371" s="12" t="s">
        <v>1169</v>
      </c>
    </row>
    <row r="372" spans="1:10" ht="15">
      <c r="A372" s="10" t="s">
        <v>729</v>
      </c>
      <c r="B372" s="10" t="s">
        <v>731</v>
      </c>
      <c r="C372" s="13" t="s">
        <v>144</v>
      </c>
      <c r="D372" s="13"/>
      <c r="E372" s="13"/>
      <c r="F372" s="13"/>
      <c r="G372" s="13"/>
      <c r="H372" s="13"/>
      <c r="I372" s="13"/>
      <c r="J372" s="13"/>
    </row>
    <row r="373" spans="1:19" ht="15">
      <c r="A373" s="10" t="s">
        <v>729</v>
      </c>
      <c r="B373" s="10" t="s">
        <v>732</v>
      </c>
      <c r="C373" s="10" t="s">
        <v>733</v>
      </c>
      <c r="D373" s="10" t="s">
        <v>159</v>
      </c>
      <c r="F373" s="10" t="s">
        <v>25</v>
      </c>
      <c r="H373" s="10" t="s">
        <v>889</v>
      </c>
      <c r="J373" s="10" t="s">
        <v>223</v>
      </c>
      <c r="K373" s="11" t="s">
        <v>1000</v>
      </c>
      <c r="L373" s="11" t="s">
        <v>1043</v>
      </c>
      <c r="M373" s="11" t="s">
        <v>856</v>
      </c>
      <c r="N373" s="11" t="s">
        <v>1168</v>
      </c>
      <c r="O373" s="12" t="s">
        <v>371</v>
      </c>
      <c r="R373" s="12" t="s">
        <v>9</v>
      </c>
      <c r="S373" s="12" t="s">
        <v>1170</v>
      </c>
    </row>
    <row r="374" spans="1:20" ht="15">
      <c r="A374" s="10" t="s">
        <v>729</v>
      </c>
      <c r="B374" s="10" t="s">
        <v>734</v>
      </c>
      <c r="C374" s="10" t="s">
        <v>14</v>
      </c>
      <c r="D374" s="10" t="s">
        <v>116</v>
      </c>
      <c r="F374" s="10" t="s">
        <v>435</v>
      </c>
      <c r="H374" s="10" t="s">
        <v>856</v>
      </c>
      <c r="J374" s="10" t="s">
        <v>11</v>
      </c>
      <c r="K374" s="11" t="s">
        <v>1000</v>
      </c>
      <c r="L374" s="11" t="s">
        <v>1016</v>
      </c>
      <c r="M374" s="11" t="s">
        <v>912</v>
      </c>
      <c r="O374" s="12" t="s">
        <v>1188</v>
      </c>
      <c r="P374" s="12" t="s">
        <v>306</v>
      </c>
      <c r="Q374" s="12" t="s">
        <v>1079</v>
      </c>
      <c r="T374" s="12" t="s">
        <v>1171</v>
      </c>
    </row>
    <row r="375" spans="1:20" ht="15">
      <c r="A375" s="10" t="s">
        <v>735</v>
      </c>
      <c r="B375" s="10" t="s">
        <v>736</v>
      </c>
      <c r="C375" s="10" t="s">
        <v>737</v>
      </c>
      <c r="D375" s="10" t="s">
        <v>215</v>
      </c>
      <c r="F375" s="10" t="s">
        <v>951</v>
      </c>
      <c r="H375" s="10" t="s">
        <v>856</v>
      </c>
      <c r="J375" s="10" t="s">
        <v>11</v>
      </c>
      <c r="K375" s="11" t="s">
        <v>95</v>
      </c>
      <c r="L375" s="11" t="s">
        <v>589</v>
      </c>
      <c r="M375" s="11" t="s">
        <v>912</v>
      </c>
      <c r="O375" s="12" t="s">
        <v>1188</v>
      </c>
      <c r="P375" s="12" t="s">
        <v>122</v>
      </c>
      <c r="Q375" s="12" t="s">
        <v>1077</v>
      </c>
      <c r="T375" s="12" t="s">
        <v>1119</v>
      </c>
    </row>
    <row r="376" spans="1:17" ht="15">
      <c r="A376" s="10" t="s">
        <v>735</v>
      </c>
      <c r="B376" s="10" t="s">
        <v>738</v>
      </c>
      <c r="C376" s="10" t="s">
        <v>739</v>
      </c>
      <c r="D376" s="10" t="s">
        <v>740</v>
      </c>
      <c r="F376" s="10" t="s">
        <v>155</v>
      </c>
      <c r="J376" s="10" t="s">
        <v>432</v>
      </c>
      <c r="K376" s="11" t="s">
        <v>95</v>
      </c>
      <c r="L376" s="11" t="s">
        <v>1019</v>
      </c>
      <c r="O376" s="12" t="s">
        <v>1191</v>
      </c>
      <c r="P376" s="12" t="s">
        <v>779</v>
      </c>
      <c r="Q376" s="12" t="s">
        <v>1077</v>
      </c>
    </row>
    <row r="377" spans="1:16" ht="15">
      <c r="A377" s="10" t="s">
        <v>735</v>
      </c>
      <c r="B377" s="10" t="s">
        <v>741</v>
      </c>
      <c r="C377" s="10" t="s">
        <v>25</v>
      </c>
      <c r="D377" s="10" t="s">
        <v>742</v>
      </c>
      <c r="F377" s="10" t="s">
        <v>743</v>
      </c>
      <c r="J377" s="10" t="s">
        <v>216</v>
      </c>
      <c r="K377" s="11" t="s">
        <v>531</v>
      </c>
      <c r="L377" s="11" t="s">
        <v>1034</v>
      </c>
      <c r="M377" s="11" t="s">
        <v>856</v>
      </c>
      <c r="O377" s="12" t="s">
        <v>1018</v>
      </c>
      <c r="P377" s="12" t="s">
        <v>826</v>
      </c>
    </row>
    <row r="378" spans="1:17" ht="15">
      <c r="A378" s="10" t="s">
        <v>744</v>
      </c>
      <c r="B378" s="10" t="s">
        <v>728</v>
      </c>
      <c r="C378" s="10" t="s">
        <v>216</v>
      </c>
      <c r="D378" s="10" t="s">
        <v>715</v>
      </c>
      <c r="F378" s="10" t="s">
        <v>142</v>
      </c>
      <c r="J378" s="10" t="s">
        <v>223</v>
      </c>
      <c r="O378" s="12" t="s">
        <v>216</v>
      </c>
      <c r="P378" s="12" t="s">
        <v>270</v>
      </c>
      <c r="Q378" s="12" t="s">
        <v>1077</v>
      </c>
    </row>
    <row r="379" spans="1:16" ht="15">
      <c r="A379" s="10" t="s">
        <v>744</v>
      </c>
      <c r="B379" s="10" t="s">
        <v>728</v>
      </c>
      <c r="C379" s="10" t="s">
        <v>82</v>
      </c>
      <c r="D379" s="10" t="s">
        <v>83</v>
      </c>
      <c r="F379" s="10" t="s">
        <v>9</v>
      </c>
      <c r="K379" s="11" t="s">
        <v>1018</v>
      </c>
      <c r="L379" s="11" t="s">
        <v>1052</v>
      </c>
      <c r="M379" s="11" t="s">
        <v>856</v>
      </c>
      <c r="P379" s="12" t="s">
        <v>1005</v>
      </c>
    </row>
    <row r="380" spans="1:17" ht="15">
      <c r="A380" s="10" t="s">
        <v>744</v>
      </c>
      <c r="B380" s="10" t="s">
        <v>750</v>
      </c>
      <c r="C380" s="10" t="s">
        <v>751</v>
      </c>
      <c r="D380" s="10" t="s">
        <v>45</v>
      </c>
      <c r="F380" s="10" t="s">
        <v>916</v>
      </c>
      <c r="H380" s="10" t="s">
        <v>1420</v>
      </c>
      <c r="J380" s="10" t="s">
        <v>432</v>
      </c>
      <c r="K380" s="11" t="s">
        <v>531</v>
      </c>
      <c r="L380" s="11" t="s">
        <v>1033</v>
      </c>
      <c r="M380" s="11" t="s">
        <v>898</v>
      </c>
      <c r="O380" s="12" t="s">
        <v>1189</v>
      </c>
      <c r="P380" s="12" t="s">
        <v>133</v>
      </c>
      <c r="Q380" s="12" t="s">
        <v>1077</v>
      </c>
    </row>
    <row r="381" spans="1:17" ht="15">
      <c r="A381" s="10" t="s">
        <v>749</v>
      </c>
      <c r="B381" s="10" t="s">
        <v>745</v>
      </c>
      <c r="C381" s="10" t="s">
        <v>331</v>
      </c>
      <c r="D381" s="10" t="s">
        <v>443</v>
      </c>
      <c r="F381" s="10" t="s">
        <v>10</v>
      </c>
      <c r="J381" s="10" t="s">
        <v>15</v>
      </c>
      <c r="O381" s="12" t="s">
        <v>13</v>
      </c>
      <c r="P381" s="12" t="s">
        <v>35</v>
      </c>
      <c r="Q381" s="12" t="s">
        <v>1077</v>
      </c>
    </row>
    <row r="382" spans="1:17" ht="15">
      <c r="A382" s="10" t="s">
        <v>749</v>
      </c>
      <c r="C382" s="10" t="s">
        <v>746</v>
      </c>
      <c r="D382" s="10" t="s">
        <v>747</v>
      </c>
      <c r="F382" s="10" t="s">
        <v>9</v>
      </c>
      <c r="K382" s="11" t="s">
        <v>1006</v>
      </c>
      <c r="L382" s="11" t="s">
        <v>844</v>
      </c>
      <c r="N382" s="11" t="s">
        <v>979</v>
      </c>
      <c r="O382" s="12" t="s">
        <v>1215</v>
      </c>
      <c r="P382" s="12" t="s">
        <v>1232</v>
      </c>
      <c r="Q382" s="12" t="s">
        <v>1077</v>
      </c>
    </row>
    <row r="383" spans="1:17" ht="15">
      <c r="A383" s="10" t="s">
        <v>749</v>
      </c>
      <c r="B383" s="10" t="s">
        <v>745</v>
      </c>
      <c r="C383" s="10" t="s">
        <v>746</v>
      </c>
      <c r="D383" s="10" t="s">
        <v>157</v>
      </c>
      <c r="F383" s="10" t="s">
        <v>478</v>
      </c>
      <c r="J383" s="10" t="s">
        <v>99</v>
      </c>
      <c r="K383" s="11" t="s">
        <v>531</v>
      </c>
      <c r="L383" s="11" t="s">
        <v>990</v>
      </c>
      <c r="O383" s="12" t="s">
        <v>832</v>
      </c>
      <c r="P383" s="12" t="s">
        <v>1233</v>
      </c>
      <c r="Q383" s="12" t="s">
        <v>1077</v>
      </c>
    </row>
    <row r="384" spans="1:17" ht="15">
      <c r="A384" s="10" t="s">
        <v>749</v>
      </c>
      <c r="B384" s="10" t="s">
        <v>748</v>
      </c>
      <c r="C384" s="10" t="s">
        <v>1958</v>
      </c>
      <c r="D384" s="10" t="s">
        <v>1957</v>
      </c>
      <c r="F384" s="10" t="s">
        <v>142</v>
      </c>
      <c r="J384" s="10" t="s">
        <v>13</v>
      </c>
      <c r="K384" s="11" t="s">
        <v>95</v>
      </c>
      <c r="L384" s="11" t="s">
        <v>1016</v>
      </c>
      <c r="O384" s="12" t="s">
        <v>1234</v>
      </c>
      <c r="P384" s="12" t="s">
        <v>245</v>
      </c>
      <c r="Q384" s="12" t="s">
        <v>1077</v>
      </c>
    </row>
    <row r="385" spans="1:4" ht="15">
      <c r="A385" s="10" t="s">
        <v>752</v>
      </c>
      <c r="B385" s="10" t="s">
        <v>753</v>
      </c>
      <c r="C385" s="10" t="s">
        <v>599</v>
      </c>
      <c r="D385" s="10" t="s">
        <v>754</v>
      </c>
    </row>
    <row r="386" spans="1:20" ht="15">
      <c r="A386" s="10" t="s">
        <v>752</v>
      </c>
      <c r="B386" s="10" t="s">
        <v>755</v>
      </c>
      <c r="C386" s="10" t="s">
        <v>1952</v>
      </c>
      <c r="D386" s="10" t="s">
        <v>574</v>
      </c>
      <c r="F386" s="10" t="s">
        <v>916</v>
      </c>
      <c r="H386" s="10" t="s">
        <v>856</v>
      </c>
      <c r="J386" s="10" t="s">
        <v>11</v>
      </c>
      <c r="K386" s="11" t="s">
        <v>95</v>
      </c>
      <c r="L386" s="11" t="s">
        <v>997</v>
      </c>
      <c r="O386" s="12" t="s">
        <v>1172</v>
      </c>
      <c r="P386" s="12" t="s">
        <v>201</v>
      </c>
      <c r="T386" s="12" t="s">
        <v>953</v>
      </c>
    </row>
    <row r="387" spans="1:17" ht="15">
      <c r="A387" s="10" t="s">
        <v>752</v>
      </c>
      <c r="B387" s="10" t="s">
        <v>756</v>
      </c>
      <c r="C387" s="10" t="s">
        <v>757</v>
      </c>
      <c r="D387" s="10" t="s">
        <v>565</v>
      </c>
      <c r="F387" s="10" t="s">
        <v>146</v>
      </c>
      <c r="J387" s="10" t="s">
        <v>11</v>
      </c>
      <c r="K387" s="11" t="s">
        <v>95</v>
      </c>
      <c r="L387" s="11" t="s">
        <v>1019</v>
      </c>
      <c r="O387" s="12" t="s">
        <v>1101</v>
      </c>
      <c r="P387" s="12" t="s">
        <v>1225</v>
      </c>
      <c r="Q387" s="12" t="s">
        <v>1077</v>
      </c>
    </row>
    <row r="388" spans="1:17" ht="15">
      <c r="A388" s="10" t="s">
        <v>752</v>
      </c>
      <c r="B388" s="10" t="s">
        <v>758</v>
      </c>
      <c r="C388" s="10" t="s">
        <v>112</v>
      </c>
      <c r="D388" s="18" t="s">
        <v>717</v>
      </c>
      <c r="K388" s="11" t="s">
        <v>155</v>
      </c>
      <c r="L388" s="11" t="s">
        <v>976</v>
      </c>
      <c r="P388" s="12" t="s">
        <v>237</v>
      </c>
      <c r="Q388" s="12" t="s">
        <v>1079</v>
      </c>
    </row>
    <row r="389" spans="1:8" ht="15">
      <c r="A389" s="10" t="s">
        <v>759</v>
      </c>
      <c r="B389" s="10" t="s">
        <v>760</v>
      </c>
      <c r="C389" s="10" t="s">
        <v>757</v>
      </c>
      <c r="D389" s="10" t="s">
        <v>761</v>
      </c>
      <c r="F389" s="10" t="s">
        <v>916</v>
      </c>
      <c r="H389" s="10" t="s">
        <v>856</v>
      </c>
    </row>
    <row r="390" spans="1:17" ht="15">
      <c r="A390" s="10" t="s">
        <v>759</v>
      </c>
      <c r="B390" s="10" t="s">
        <v>762</v>
      </c>
      <c r="C390" s="10" t="s">
        <v>99</v>
      </c>
      <c r="D390" s="10" t="s">
        <v>574</v>
      </c>
      <c r="F390" s="10" t="s">
        <v>531</v>
      </c>
      <c r="H390" s="10" t="s">
        <v>856</v>
      </c>
      <c r="J390" s="10" t="s">
        <v>18</v>
      </c>
      <c r="K390" s="11" t="s">
        <v>957</v>
      </c>
      <c r="L390" s="11" t="s">
        <v>974</v>
      </c>
      <c r="O390" s="12" t="s">
        <v>1217</v>
      </c>
      <c r="P390" s="12" t="s">
        <v>844</v>
      </c>
      <c r="Q390" s="12" t="s">
        <v>1077</v>
      </c>
    </row>
    <row r="391" spans="1:17" ht="15">
      <c r="A391" s="10" t="s">
        <v>759</v>
      </c>
      <c r="B391" s="10" t="s">
        <v>763</v>
      </c>
      <c r="C391" s="10" t="s">
        <v>764</v>
      </c>
      <c r="D391" s="10" t="s">
        <v>256</v>
      </c>
      <c r="F391" s="10" t="s">
        <v>956</v>
      </c>
      <c r="H391" s="10" t="s">
        <v>863</v>
      </c>
      <c r="J391" s="10" t="s">
        <v>410</v>
      </c>
      <c r="K391" s="11" t="s">
        <v>1000</v>
      </c>
      <c r="L391" s="11" t="s">
        <v>1016</v>
      </c>
      <c r="O391" s="12" t="s">
        <v>1101</v>
      </c>
      <c r="P391" s="12" t="s">
        <v>844</v>
      </c>
      <c r="Q391" s="12" t="s">
        <v>1077</v>
      </c>
    </row>
    <row r="392" spans="1:19" ht="15">
      <c r="A392" s="10" t="s">
        <v>759</v>
      </c>
      <c r="B392" s="10" t="s">
        <v>765</v>
      </c>
      <c r="C392" s="10" t="s">
        <v>146</v>
      </c>
      <c r="D392" s="10" t="s">
        <v>159</v>
      </c>
      <c r="F392" s="10" t="s">
        <v>112</v>
      </c>
      <c r="J392" s="10" t="s">
        <v>84</v>
      </c>
      <c r="K392" s="11" t="s">
        <v>95</v>
      </c>
      <c r="L392" s="11" t="s">
        <v>1032</v>
      </c>
      <c r="M392" s="11" t="s">
        <v>858</v>
      </c>
      <c r="O392" s="12" t="s">
        <v>818</v>
      </c>
      <c r="R392" s="12" t="s">
        <v>161</v>
      </c>
      <c r="S392" s="12" t="s">
        <v>563</v>
      </c>
    </row>
    <row r="393" spans="1:19" ht="15">
      <c r="A393" s="10" t="s">
        <v>766</v>
      </c>
      <c r="B393" s="10" t="s">
        <v>767</v>
      </c>
      <c r="C393" s="10" t="s">
        <v>768</v>
      </c>
      <c r="D393" s="10" t="s">
        <v>769</v>
      </c>
      <c r="F393" s="10" t="s">
        <v>531</v>
      </c>
      <c r="H393" s="10" t="s">
        <v>906</v>
      </c>
      <c r="J393" s="10" t="s">
        <v>99</v>
      </c>
      <c r="K393" s="11" t="s">
        <v>923</v>
      </c>
      <c r="L393" s="11" t="s">
        <v>35</v>
      </c>
      <c r="N393" s="11" t="s">
        <v>972</v>
      </c>
      <c r="O393" s="12" t="s">
        <v>1155</v>
      </c>
      <c r="R393" s="12" t="s">
        <v>9</v>
      </c>
      <c r="S393" s="12" t="s">
        <v>116</v>
      </c>
    </row>
    <row r="394" spans="1:17" ht="15">
      <c r="A394" s="10" t="s">
        <v>766</v>
      </c>
      <c r="B394" s="10" t="s">
        <v>770</v>
      </c>
      <c r="C394" s="10" t="s">
        <v>478</v>
      </c>
      <c r="D394" s="10" t="s">
        <v>342</v>
      </c>
      <c r="F394" s="10" t="s">
        <v>771</v>
      </c>
      <c r="J394" s="10" t="s">
        <v>135</v>
      </c>
      <c r="K394" s="11" t="s">
        <v>951</v>
      </c>
      <c r="L394" s="11" t="s">
        <v>1012</v>
      </c>
      <c r="M394" s="11" t="s">
        <v>856</v>
      </c>
      <c r="O394" s="12" t="s">
        <v>1191</v>
      </c>
      <c r="P394" s="12" t="s">
        <v>215</v>
      </c>
      <c r="Q394" s="12" t="s">
        <v>1077</v>
      </c>
    </row>
    <row r="395" spans="1:19" ht="15">
      <c r="A395" s="10" t="s">
        <v>766</v>
      </c>
      <c r="B395" s="10" t="s">
        <v>770</v>
      </c>
      <c r="C395" s="10" t="s">
        <v>772</v>
      </c>
      <c r="D395" s="10" t="s">
        <v>23</v>
      </c>
      <c r="F395" s="10" t="s">
        <v>923</v>
      </c>
      <c r="H395" s="10" t="s">
        <v>856</v>
      </c>
      <c r="J395" s="10" t="s">
        <v>773</v>
      </c>
      <c r="K395" s="11" t="s">
        <v>916</v>
      </c>
      <c r="L395" s="11" t="s">
        <v>1004</v>
      </c>
      <c r="M395" s="11" t="s">
        <v>863</v>
      </c>
      <c r="O395" s="12" t="s">
        <v>1018</v>
      </c>
      <c r="R395" s="12" t="s">
        <v>280</v>
      </c>
      <c r="S395" s="12" t="s">
        <v>22</v>
      </c>
    </row>
    <row r="396" spans="1:20" ht="15">
      <c r="A396" s="10" t="s">
        <v>766</v>
      </c>
      <c r="B396" s="10" t="s">
        <v>775</v>
      </c>
      <c r="C396" s="10" t="s">
        <v>280</v>
      </c>
      <c r="D396" s="10" t="s">
        <v>240</v>
      </c>
      <c r="F396" s="10" t="s">
        <v>531</v>
      </c>
      <c r="H396" s="10" t="s">
        <v>910</v>
      </c>
      <c r="J396" s="10" t="s">
        <v>13</v>
      </c>
      <c r="K396" s="11" t="s">
        <v>941</v>
      </c>
      <c r="L396" s="11" t="s">
        <v>1032</v>
      </c>
      <c r="M396" s="11" t="s">
        <v>858</v>
      </c>
      <c r="O396" s="12" t="s">
        <v>1235</v>
      </c>
      <c r="P396" s="12" t="s">
        <v>1173</v>
      </c>
      <c r="Q396" s="12" t="s">
        <v>1077</v>
      </c>
      <c r="T396" s="12" t="s">
        <v>985</v>
      </c>
    </row>
    <row r="397" spans="1:17" ht="15">
      <c r="A397" s="10" t="s">
        <v>766</v>
      </c>
      <c r="B397" s="10" t="s">
        <v>775</v>
      </c>
      <c r="C397" s="10" t="s">
        <v>112</v>
      </c>
      <c r="D397" s="10" t="s">
        <v>776</v>
      </c>
      <c r="F397" s="10" t="s">
        <v>777</v>
      </c>
      <c r="J397" s="10" t="s">
        <v>20</v>
      </c>
      <c r="K397" s="11" t="s">
        <v>155</v>
      </c>
      <c r="L397" s="11" t="s">
        <v>997</v>
      </c>
      <c r="M397" s="11" t="s">
        <v>858</v>
      </c>
      <c r="O397" s="12" t="s">
        <v>1189</v>
      </c>
      <c r="P397" s="12" t="s">
        <v>133</v>
      </c>
      <c r="Q397" s="12" t="s">
        <v>1077</v>
      </c>
    </row>
    <row r="398" spans="1:20" ht="15">
      <c r="A398" s="10" t="s">
        <v>774</v>
      </c>
      <c r="B398" s="10" t="s">
        <v>778</v>
      </c>
      <c r="C398" s="10" t="s">
        <v>15</v>
      </c>
      <c r="D398" s="10" t="s">
        <v>779</v>
      </c>
      <c r="F398" s="10" t="s">
        <v>9</v>
      </c>
      <c r="J398" s="10" t="s">
        <v>371</v>
      </c>
      <c r="K398" s="11" t="s">
        <v>980</v>
      </c>
      <c r="L398" s="11" t="s">
        <v>981</v>
      </c>
      <c r="N398" s="11" t="s">
        <v>982</v>
      </c>
      <c r="O398" s="12" t="s">
        <v>1208</v>
      </c>
      <c r="P398" s="12" t="s">
        <v>779</v>
      </c>
      <c r="Q398" s="12" t="s">
        <v>1077</v>
      </c>
      <c r="T398" s="12" t="s">
        <v>1174</v>
      </c>
    </row>
    <row r="399" spans="1:17" ht="15">
      <c r="A399" s="10" t="s">
        <v>774</v>
      </c>
      <c r="B399" s="10" t="s">
        <v>780</v>
      </c>
      <c r="C399" s="10" t="s">
        <v>9</v>
      </c>
      <c r="D399" s="10" t="s">
        <v>781</v>
      </c>
      <c r="H399" s="10" t="s">
        <v>897</v>
      </c>
      <c r="I399" s="10" t="s">
        <v>877</v>
      </c>
      <c r="J399" s="10" t="s">
        <v>216</v>
      </c>
      <c r="K399" s="11" t="s">
        <v>916</v>
      </c>
      <c r="L399" s="11" t="s">
        <v>1063</v>
      </c>
      <c r="N399" s="11" t="s">
        <v>885</v>
      </c>
      <c r="O399" s="12" t="s">
        <v>1155</v>
      </c>
      <c r="P399" s="12" t="s">
        <v>1236</v>
      </c>
      <c r="Q399" s="12" t="s">
        <v>1077</v>
      </c>
    </row>
    <row r="400" spans="1:19" ht="15">
      <c r="A400" s="10" t="s">
        <v>774</v>
      </c>
      <c r="B400" s="10" t="s">
        <v>782</v>
      </c>
      <c r="C400" s="10" t="s">
        <v>112</v>
      </c>
      <c r="D400" s="10" t="s">
        <v>19</v>
      </c>
      <c r="F400" s="10" t="s">
        <v>112</v>
      </c>
      <c r="H400" s="10" t="s">
        <v>863</v>
      </c>
      <c r="J400" s="10" t="s">
        <v>638</v>
      </c>
      <c r="K400" s="11" t="s">
        <v>155</v>
      </c>
      <c r="L400" s="11" t="s">
        <v>988</v>
      </c>
      <c r="O400" s="12" t="s">
        <v>1155</v>
      </c>
      <c r="S400" s="12" t="s">
        <v>1175</v>
      </c>
    </row>
    <row r="401" spans="1:17" ht="15">
      <c r="A401" s="10" t="s">
        <v>774</v>
      </c>
      <c r="B401" s="10" t="s">
        <v>783</v>
      </c>
      <c r="C401" s="10" t="s">
        <v>784</v>
      </c>
      <c r="D401" s="10" t="s">
        <v>201</v>
      </c>
      <c r="F401" s="10" t="s">
        <v>785</v>
      </c>
      <c r="J401" s="10" t="s">
        <v>195</v>
      </c>
      <c r="K401" s="11" t="s">
        <v>444</v>
      </c>
      <c r="L401" s="11" t="s">
        <v>950</v>
      </c>
      <c r="O401" s="12" t="s">
        <v>1155</v>
      </c>
      <c r="P401" s="12" t="s">
        <v>306</v>
      </c>
      <c r="Q401" s="12" t="s">
        <v>1077</v>
      </c>
    </row>
    <row r="402" spans="1:17" ht="15">
      <c r="A402" s="10" t="s">
        <v>774</v>
      </c>
      <c r="B402" s="10" t="s">
        <v>786</v>
      </c>
      <c r="C402" s="10" t="s">
        <v>14</v>
      </c>
      <c r="D402" s="10" t="s">
        <v>83</v>
      </c>
      <c r="F402" s="10" t="s">
        <v>8</v>
      </c>
      <c r="J402" s="10" t="s">
        <v>84</v>
      </c>
      <c r="K402" s="11" t="s">
        <v>1006</v>
      </c>
      <c r="L402" s="11" t="s">
        <v>35</v>
      </c>
      <c r="N402" s="11" t="s">
        <v>972</v>
      </c>
      <c r="O402" s="12" t="s">
        <v>1188</v>
      </c>
      <c r="P402" s="12" t="s">
        <v>125</v>
      </c>
      <c r="Q402" s="12" t="s">
        <v>1077</v>
      </c>
    </row>
    <row r="403" spans="1:19" ht="15">
      <c r="A403" s="10" t="s">
        <v>787</v>
      </c>
      <c r="B403" s="10" t="s">
        <v>788</v>
      </c>
      <c r="C403" s="10" t="s">
        <v>789</v>
      </c>
      <c r="D403" s="10" t="s">
        <v>604</v>
      </c>
      <c r="F403" s="10" t="s">
        <v>146</v>
      </c>
      <c r="J403" s="10" t="s">
        <v>790</v>
      </c>
      <c r="K403" s="11" t="s">
        <v>962</v>
      </c>
      <c r="L403" s="11" t="s">
        <v>1001</v>
      </c>
      <c r="M403" s="11" t="s">
        <v>863</v>
      </c>
      <c r="O403" s="12" t="s">
        <v>1101</v>
      </c>
      <c r="S403" s="12" t="s">
        <v>1176</v>
      </c>
    </row>
    <row r="404" spans="1:19" ht="15">
      <c r="A404" s="10" t="s">
        <v>787</v>
      </c>
      <c r="B404" s="10" t="s">
        <v>791</v>
      </c>
      <c r="C404" s="10" t="s">
        <v>371</v>
      </c>
      <c r="D404" s="10" t="s">
        <v>563</v>
      </c>
      <c r="F404" s="10" t="s">
        <v>9</v>
      </c>
      <c r="J404" s="10" t="s">
        <v>371</v>
      </c>
      <c r="K404" s="11" t="s">
        <v>1064</v>
      </c>
      <c r="L404" s="11" t="s">
        <v>1065</v>
      </c>
      <c r="O404" s="12" t="s">
        <v>1191</v>
      </c>
      <c r="R404" s="12" t="s">
        <v>25</v>
      </c>
      <c r="S404" s="12" t="s">
        <v>836</v>
      </c>
    </row>
    <row r="405" spans="1:19" ht="15">
      <c r="A405" s="10" t="s">
        <v>787</v>
      </c>
      <c r="B405" s="10" t="s">
        <v>792</v>
      </c>
      <c r="C405" s="10" t="s">
        <v>18</v>
      </c>
      <c r="D405" s="10" t="s">
        <v>793</v>
      </c>
      <c r="F405" s="10" t="s">
        <v>112</v>
      </c>
      <c r="G405" s="10" t="s">
        <v>1438</v>
      </c>
      <c r="J405" s="10" t="s">
        <v>223</v>
      </c>
      <c r="K405" s="11" t="s">
        <v>916</v>
      </c>
      <c r="L405" s="11" t="s">
        <v>1066</v>
      </c>
      <c r="N405" s="11" t="s">
        <v>861</v>
      </c>
      <c r="O405" s="12" t="s">
        <v>1214</v>
      </c>
      <c r="R405" s="12" t="s">
        <v>27</v>
      </c>
      <c r="S405" s="12" t="s">
        <v>32</v>
      </c>
    </row>
    <row r="406" spans="1:20" ht="15">
      <c r="A406" s="10" t="s">
        <v>787</v>
      </c>
      <c r="B406" s="10" t="s">
        <v>794</v>
      </c>
      <c r="C406" s="10" t="s">
        <v>795</v>
      </c>
      <c r="D406" s="10" t="s">
        <v>270</v>
      </c>
      <c r="F406" s="10" t="s">
        <v>146</v>
      </c>
      <c r="J406" s="10" t="s">
        <v>84</v>
      </c>
      <c r="K406" s="11" t="s">
        <v>962</v>
      </c>
      <c r="L406" s="11" t="s">
        <v>1026</v>
      </c>
      <c r="O406" s="12" t="s">
        <v>1177</v>
      </c>
      <c r="S406" s="12" t="s">
        <v>875</v>
      </c>
      <c r="T406" s="12" t="s">
        <v>874</v>
      </c>
    </row>
    <row r="407" spans="1:19" ht="15">
      <c r="A407" s="10" t="s">
        <v>796</v>
      </c>
      <c r="B407" s="10" t="s">
        <v>797</v>
      </c>
      <c r="C407" s="10" t="s">
        <v>197</v>
      </c>
      <c r="D407" s="10" t="s">
        <v>19</v>
      </c>
      <c r="F407" s="10" t="s">
        <v>478</v>
      </c>
      <c r="J407" s="10" t="s">
        <v>11</v>
      </c>
      <c r="K407" s="11" t="s">
        <v>916</v>
      </c>
      <c r="L407" s="11" t="s">
        <v>999</v>
      </c>
      <c r="O407" s="12" t="s">
        <v>1155</v>
      </c>
      <c r="R407" s="12" t="s">
        <v>112</v>
      </c>
      <c r="S407" s="12" t="s">
        <v>35</v>
      </c>
    </row>
    <row r="408" spans="1:17" ht="15">
      <c r="A408" s="10" t="s">
        <v>796</v>
      </c>
      <c r="B408" s="10" t="s">
        <v>798</v>
      </c>
      <c r="C408" s="10" t="s">
        <v>799</v>
      </c>
      <c r="D408" s="10" t="s">
        <v>19</v>
      </c>
      <c r="F408" s="10" t="s">
        <v>9</v>
      </c>
      <c r="J408" s="10" t="s">
        <v>800</v>
      </c>
      <c r="K408" s="11" t="s">
        <v>435</v>
      </c>
      <c r="L408" s="11" t="s">
        <v>1067</v>
      </c>
      <c r="O408" s="12" t="s">
        <v>1237</v>
      </c>
      <c r="P408" s="12" t="s">
        <v>19</v>
      </c>
      <c r="Q408" s="12" t="s">
        <v>1077</v>
      </c>
    </row>
    <row r="409" spans="1:19" ht="15">
      <c r="A409" s="10" t="s">
        <v>796</v>
      </c>
      <c r="B409" s="10" t="s">
        <v>801</v>
      </c>
      <c r="C409" s="10" t="s">
        <v>197</v>
      </c>
      <c r="D409" s="10" t="s">
        <v>118</v>
      </c>
      <c r="F409" s="10" t="s">
        <v>8</v>
      </c>
      <c r="J409" s="10" t="s">
        <v>49</v>
      </c>
      <c r="K409" s="11" t="s">
        <v>916</v>
      </c>
      <c r="L409" s="11" t="s">
        <v>1040</v>
      </c>
      <c r="O409" s="12" t="s">
        <v>1189</v>
      </c>
      <c r="P409" s="12" t="s">
        <v>17</v>
      </c>
      <c r="Q409" s="12" t="s">
        <v>1079</v>
      </c>
      <c r="R409" s="12" t="s">
        <v>142</v>
      </c>
      <c r="S409" s="12" t="s">
        <v>875</v>
      </c>
    </row>
    <row r="410" spans="1:19" ht="15">
      <c r="A410" s="10" t="s">
        <v>796</v>
      </c>
      <c r="B410" s="10" t="s">
        <v>801</v>
      </c>
      <c r="C410" s="10" t="s">
        <v>802</v>
      </c>
      <c r="D410" s="10" t="s">
        <v>844</v>
      </c>
      <c r="F410" s="10" t="s">
        <v>407</v>
      </c>
      <c r="J410" s="10" t="s">
        <v>135</v>
      </c>
      <c r="K410" s="11" t="s">
        <v>155</v>
      </c>
      <c r="L410" s="11" t="s">
        <v>988</v>
      </c>
      <c r="O410" s="12" t="s">
        <v>818</v>
      </c>
      <c r="R410" s="12" t="s">
        <v>161</v>
      </c>
      <c r="S410" s="12" t="s">
        <v>62</v>
      </c>
    </row>
    <row r="411" spans="1:10" ht="15">
      <c r="A411" s="10" t="s">
        <v>796</v>
      </c>
      <c r="B411" s="10" t="s">
        <v>803</v>
      </c>
      <c r="C411" s="10" t="s">
        <v>197</v>
      </c>
      <c r="D411" s="10" t="s">
        <v>844</v>
      </c>
      <c r="F411" s="10" t="s">
        <v>63</v>
      </c>
      <c r="J411" s="10" t="s">
        <v>99</v>
      </c>
    </row>
    <row r="412" spans="1:16" ht="15">
      <c r="A412" s="10" t="s">
        <v>804</v>
      </c>
      <c r="B412" s="10" t="s">
        <v>805</v>
      </c>
      <c r="C412" s="10" t="s">
        <v>9</v>
      </c>
      <c r="D412" s="10" t="s">
        <v>776</v>
      </c>
      <c r="F412" s="10" t="s">
        <v>300</v>
      </c>
      <c r="J412" s="10" t="s">
        <v>816</v>
      </c>
      <c r="K412" s="11" t="s">
        <v>916</v>
      </c>
      <c r="L412" s="11" t="s">
        <v>1068</v>
      </c>
      <c r="O412" s="12" t="s">
        <v>1208</v>
      </c>
      <c r="P412" s="12" t="s">
        <v>201</v>
      </c>
    </row>
    <row r="413" spans="1:20" ht="15">
      <c r="A413" s="10" t="s">
        <v>804</v>
      </c>
      <c r="B413" s="10" t="s">
        <v>797</v>
      </c>
      <c r="C413" s="10" t="s">
        <v>806</v>
      </c>
      <c r="D413" s="10" t="s">
        <v>62</v>
      </c>
      <c r="F413" s="10" t="s">
        <v>25</v>
      </c>
      <c r="J413" s="10" t="s">
        <v>314</v>
      </c>
      <c r="K413" s="11" t="s">
        <v>957</v>
      </c>
      <c r="L413" s="11" t="s">
        <v>974</v>
      </c>
      <c r="O413" s="12" t="s">
        <v>1238</v>
      </c>
      <c r="R413" s="12" t="s">
        <v>280</v>
      </c>
      <c r="S413" s="12" t="s">
        <v>62</v>
      </c>
      <c r="T413" s="12" t="s">
        <v>1239</v>
      </c>
    </row>
    <row r="414" spans="1:16" ht="15">
      <c r="A414" s="10" t="s">
        <v>804</v>
      </c>
      <c r="B414" s="10" t="s">
        <v>807</v>
      </c>
      <c r="C414" s="10" t="s">
        <v>478</v>
      </c>
      <c r="D414" s="10" t="s">
        <v>808</v>
      </c>
      <c r="F414" s="10" t="s">
        <v>9</v>
      </c>
      <c r="J414" s="10" t="s">
        <v>11</v>
      </c>
      <c r="K414" s="11" t="s">
        <v>951</v>
      </c>
      <c r="L414" s="11" t="s">
        <v>1012</v>
      </c>
      <c r="O414" s="12" t="s">
        <v>1155</v>
      </c>
      <c r="P414" s="12" t="s">
        <v>1240</v>
      </c>
    </row>
    <row r="415" spans="1:10" ht="15">
      <c r="A415" s="10" t="s">
        <v>804</v>
      </c>
      <c r="B415" s="10" t="s">
        <v>809</v>
      </c>
      <c r="C415" s="10" t="s">
        <v>216</v>
      </c>
      <c r="D415" s="10" t="s">
        <v>184</v>
      </c>
      <c r="F415" s="10" t="s">
        <v>27</v>
      </c>
      <c r="G415" s="10" t="s">
        <v>1439</v>
      </c>
      <c r="J415" s="10" t="s">
        <v>126</v>
      </c>
    </row>
    <row r="416" spans="1:10" ht="15">
      <c r="A416" s="10" t="s">
        <v>804</v>
      </c>
      <c r="B416" s="10" t="s">
        <v>810</v>
      </c>
      <c r="C416" s="10" t="s">
        <v>197</v>
      </c>
      <c r="D416" s="10" t="s">
        <v>270</v>
      </c>
      <c r="F416" s="10" t="s">
        <v>10</v>
      </c>
      <c r="J416" s="10" t="s">
        <v>11</v>
      </c>
    </row>
    <row r="417" spans="1:16" ht="15">
      <c r="A417" s="10" t="s">
        <v>811</v>
      </c>
      <c r="B417" s="10" t="s">
        <v>812</v>
      </c>
      <c r="C417" s="10" t="s">
        <v>371</v>
      </c>
      <c r="D417" s="10" t="s">
        <v>684</v>
      </c>
      <c r="F417" s="10" t="s">
        <v>112</v>
      </c>
      <c r="J417" s="10" t="s">
        <v>685</v>
      </c>
      <c r="K417" s="11" t="s">
        <v>1006</v>
      </c>
      <c r="L417" s="11" t="s">
        <v>35</v>
      </c>
      <c r="N417" s="11" t="s">
        <v>972</v>
      </c>
      <c r="O417" s="12" t="s">
        <v>1191</v>
      </c>
      <c r="P417" s="12" t="s">
        <v>1241</v>
      </c>
    </row>
    <row r="418" spans="1:10" ht="15">
      <c r="A418" s="10" t="s">
        <v>811</v>
      </c>
      <c r="B418" s="10" t="s">
        <v>813</v>
      </c>
      <c r="C418" s="10" t="s">
        <v>814</v>
      </c>
      <c r="D418" s="10" t="s">
        <v>170</v>
      </c>
      <c r="F418" s="10" t="s">
        <v>73</v>
      </c>
      <c r="H418" s="10" t="s">
        <v>901</v>
      </c>
      <c r="J418" s="10" t="s">
        <v>201</v>
      </c>
    </row>
    <row r="419" spans="1:17" ht="15">
      <c r="A419" s="10" t="s">
        <v>811</v>
      </c>
      <c r="B419" s="10" t="s">
        <v>815</v>
      </c>
      <c r="C419" s="10" t="s">
        <v>197</v>
      </c>
      <c r="D419" s="10" t="s">
        <v>22</v>
      </c>
      <c r="F419" s="10" t="s">
        <v>208</v>
      </c>
      <c r="J419" s="10" t="s">
        <v>11</v>
      </c>
      <c r="K419" s="11" t="s">
        <v>197</v>
      </c>
      <c r="L419" s="11" t="s">
        <v>983</v>
      </c>
      <c r="O419" s="12" t="s">
        <v>1814</v>
      </c>
      <c r="P419" s="12" t="s">
        <v>48</v>
      </c>
      <c r="Q419" s="12" t="s">
        <v>1077</v>
      </c>
    </row>
    <row r="420" spans="1:19" ht="15">
      <c r="A420" s="10" t="s">
        <v>811</v>
      </c>
      <c r="B420" s="10" t="s">
        <v>817</v>
      </c>
      <c r="C420" s="10" t="s">
        <v>818</v>
      </c>
      <c r="D420" s="10" t="s">
        <v>62</v>
      </c>
      <c r="F420" s="10" t="s">
        <v>383</v>
      </c>
      <c r="J420" s="10" t="s">
        <v>11</v>
      </c>
      <c r="K420" s="11" t="s">
        <v>435</v>
      </c>
      <c r="L420" s="11" t="s">
        <v>1008</v>
      </c>
      <c r="O420" s="12" t="s">
        <v>818</v>
      </c>
      <c r="R420" s="12" t="s">
        <v>161</v>
      </c>
      <c r="S420" s="12" t="s">
        <v>1178</v>
      </c>
    </row>
    <row r="421" spans="1:10" ht="15">
      <c r="A421" s="10" t="s">
        <v>820</v>
      </c>
      <c r="B421" s="10" t="s">
        <v>819</v>
      </c>
      <c r="C421" s="13" t="s">
        <v>1964</v>
      </c>
      <c r="D421" s="13"/>
      <c r="E421" s="13"/>
      <c r="F421" s="13"/>
      <c r="G421" s="13"/>
      <c r="H421" s="13"/>
      <c r="I421" s="13"/>
      <c r="J421" s="13"/>
    </row>
    <row r="422" spans="1:19" ht="15">
      <c r="A422" s="10" t="s">
        <v>820</v>
      </c>
      <c r="B422" s="10" t="s">
        <v>819</v>
      </c>
      <c r="C422" s="10" t="s">
        <v>142</v>
      </c>
      <c r="D422" s="10" t="s">
        <v>249</v>
      </c>
      <c r="F422" s="10" t="s">
        <v>146</v>
      </c>
      <c r="J422" s="10" t="s">
        <v>216</v>
      </c>
      <c r="K422" s="11" t="s">
        <v>957</v>
      </c>
      <c r="L422" s="11" t="s">
        <v>589</v>
      </c>
      <c r="O422" s="12" t="s">
        <v>1191</v>
      </c>
      <c r="S422" s="12" t="s">
        <v>1179</v>
      </c>
    </row>
    <row r="423" spans="1:17" ht="15">
      <c r="A423" s="10" t="s">
        <v>820</v>
      </c>
      <c r="B423" s="10" t="s">
        <v>819</v>
      </c>
      <c r="C423" s="10" t="s">
        <v>211</v>
      </c>
      <c r="D423" s="10" t="s">
        <v>821</v>
      </c>
      <c r="F423" s="10" t="s">
        <v>112</v>
      </c>
      <c r="J423" s="10" t="s">
        <v>371</v>
      </c>
      <c r="K423" s="11" t="s">
        <v>95</v>
      </c>
      <c r="L423" s="11" t="s">
        <v>1019</v>
      </c>
      <c r="O423" s="12" t="s">
        <v>1191</v>
      </c>
      <c r="P423" s="12" t="s">
        <v>35</v>
      </c>
      <c r="Q423" s="12" t="s">
        <v>1079</v>
      </c>
    </row>
    <row r="424" spans="1:17" ht="15">
      <c r="A424" s="10" t="s">
        <v>820</v>
      </c>
      <c r="B424" s="10" t="s">
        <v>822</v>
      </c>
      <c r="C424" s="10" t="s">
        <v>126</v>
      </c>
      <c r="D424" s="10" t="s">
        <v>19</v>
      </c>
      <c r="F424" s="10" t="s">
        <v>9</v>
      </c>
      <c r="H424" s="10" t="s">
        <v>1292</v>
      </c>
      <c r="J424" s="10" t="s">
        <v>195</v>
      </c>
      <c r="K424" s="11" t="s">
        <v>957</v>
      </c>
      <c r="L424" s="11" t="s">
        <v>1002</v>
      </c>
      <c r="O424" s="12" t="s">
        <v>1208</v>
      </c>
      <c r="P424" s="12" t="s">
        <v>159</v>
      </c>
      <c r="Q424" s="12" t="s">
        <v>1077</v>
      </c>
    </row>
    <row r="425" spans="1:20" ht="15">
      <c r="A425" s="10" t="s">
        <v>823</v>
      </c>
      <c r="B425" s="10" t="s">
        <v>824</v>
      </c>
      <c r="C425" s="10" t="s">
        <v>134</v>
      </c>
      <c r="D425" s="10" t="s">
        <v>110</v>
      </c>
      <c r="F425" s="10" t="s">
        <v>9</v>
      </c>
      <c r="J425" s="10" t="s">
        <v>216</v>
      </c>
      <c r="K425" s="11" t="s">
        <v>1069</v>
      </c>
      <c r="L425" s="11" t="s">
        <v>32</v>
      </c>
      <c r="O425" s="12" t="s">
        <v>1189</v>
      </c>
      <c r="P425" s="12" t="s">
        <v>1180</v>
      </c>
      <c r="Q425" s="12" t="s">
        <v>1077</v>
      </c>
      <c r="T425" s="12" t="s">
        <v>919</v>
      </c>
    </row>
    <row r="426" spans="1:19" ht="15">
      <c r="A426" s="10" t="s">
        <v>823</v>
      </c>
      <c r="B426" s="10" t="s">
        <v>824</v>
      </c>
      <c r="C426" s="10" t="s">
        <v>825</v>
      </c>
      <c r="D426" s="10" t="s">
        <v>826</v>
      </c>
      <c r="F426" s="10" t="s">
        <v>383</v>
      </c>
      <c r="J426" s="10" t="s">
        <v>336</v>
      </c>
      <c r="K426" s="11" t="s">
        <v>1018</v>
      </c>
      <c r="L426" s="11" t="s">
        <v>1070</v>
      </c>
      <c r="M426" s="11" t="s">
        <v>893</v>
      </c>
      <c r="O426" s="12" t="s">
        <v>825</v>
      </c>
      <c r="R426" s="12" t="s">
        <v>941</v>
      </c>
      <c r="S426" s="12" t="s">
        <v>22</v>
      </c>
    </row>
    <row r="427" spans="1:17" ht="15">
      <c r="A427" s="10" t="s">
        <v>823</v>
      </c>
      <c r="B427" s="10" t="s">
        <v>827</v>
      </c>
      <c r="C427" s="10" t="s">
        <v>828</v>
      </c>
      <c r="D427" s="10" t="s">
        <v>844</v>
      </c>
      <c r="F427" s="10" t="s">
        <v>9</v>
      </c>
      <c r="G427" s="10" t="s">
        <v>1440</v>
      </c>
      <c r="J427" s="10" t="s">
        <v>15</v>
      </c>
      <c r="K427" s="11" t="s">
        <v>1000</v>
      </c>
      <c r="L427" s="11" t="s">
        <v>1016</v>
      </c>
      <c r="O427" s="12" t="s">
        <v>1140</v>
      </c>
      <c r="P427" s="12" t="s">
        <v>245</v>
      </c>
      <c r="Q427" s="12" t="s">
        <v>1077</v>
      </c>
    </row>
    <row r="428" spans="1:20" ht="15">
      <c r="A428" s="10" t="s">
        <v>823</v>
      </c>
      <c r="B428" s="10" t="s">
        <v>829</v>
      </c>
      <c r="C428" s="10" t="s">
        <v>830</v>
      </c>
      <c r="D428" s="10" t="s">
        <v>45</v>
      </c>
      <c r="F428" s="10" t="s">
        <v>10</v>
      </c>
      <c r="J428" s="10" t="s">
        <v>14</v>
      </c>
      <c r="K428" s="11" t="s">
        <v>435</v>
      </c>
      <c r="L428" s="11" t="s">
        <v>1008</v>
      </c>
      <c r="O428" s="12" t="s">
        <v>1181</v>
      </c>
      <c r="P428" s="12" t="s">
        <v>1182</v>
      </c>
      <c r="Q428" s="12" t="s">
        <v>1077</v>
      </c>
      <c r="T428" s="12" t="s">
        <v>928</v>
      </c>
    </row>
    <row r="429" spans="1:19" ht="15">
      <c r="A429" s="10" t="s">
        <v>837</v>
      </c>
      <c r="B429" s="10" t="s">
        <v>831</v>
      </c>
      <c r="C429" s="10" t="s">
        <v>474</v>
      </c>
      <c r="D429" s="10" t="s">
        <v>215</v>
      </c>
      <c r="F429" s="10" t="s">
        <v>146</v>
      </c>
      <c r="G429" s="10" t="s">
        <v>1441</v>
      </c>
      <c r="J429" s="10" t="s">
        <v>13</v>
      </c>
      <c r="K429" s="11" t="s">
        <v>916</v>
      </c>
      <c r="L429" s="11" t="s">
        <v>201</v>
      </c>
      <c r="N429" s="11" t="s">
        <v>984</v>
      </c>
      <c r="O429" s="12" t="s">
        <v>1189</v>
      </c>
      <c r="R429" s="12" t="s">
        <v>9</v>
      </c>
      <c r="S429" s="12" t="s">
        <v>133</v>
      </c>
    </row>
    <row r="430" spans="1:17" ht="15">
      <c r="A430" s="10" t="s">
        <v>837</v>
      </c>
      <c r="B430" s="10" t="s">
        <v>831</v>
      </c>
      <c r="C430" s="10" t="s">
        <v>832</v>
      </c>
      <c r="D430" s="10" t="s">
        <v>833</v>
      </c>
      <c r="J430" s="10" t="s">
        <v>126</v>
      </c>
      <c r="K430" s="11" t="s">
        <v>916</v>
      </c>
      <c r="L430" s="11" t="s">
        <v>1071</v>
      </c>
      <c r="M430" s="11" t="s">
        <v>913</v>
      </c>
      <c r="O430" s="12" t="s">
        <v>832</v>
      </c>
      <c r="P430" s="12" t="s">
        <v>83</v>
      </c>
      <c r="Q430" s="12" t="s">
        <v>1077</v>
      </c>
    </row>
    <row r="431" spans="1:19" ht="15">
      <c r="A431" s="10" t="s">
        <v>837</v>
      </c>
      <c r="B431" s="10" t="s">
        <v>834</v>
      </c>
      <c r="C431" s="10" t="s">
        <v>835</v>
      </c>
      <c r="D431" s="10" t="s">
        <v>836</v>
      </c>
      <c r="F431" s="10" t="s">
        <v>74</v>
      </c>
      <c r="J431" s="10" t="s">
        <v>99</v>
      </c>
      <c r="K431" s="11" t="s">
        <v>95</v>
      </c>
      <c r="L431" s="11" t="s">
        <v>983</v>
      </c>
      <c r="O431" s="12" t="s">
        <v>835</v>
      </c>
      <c r="R431" s="12" t="s">
        <v>8</v>
      </c>
      <c r="S431" s="12" t="s">
        <v>215</v>
      </c>
    </row>
    <row r="432" spans="1:19" ht="15">
      <c r="A432" s="10" t="s">
        <v>838</v>
      </c>
      <c r="B432" s="10" t="s">
        <v>839</v>
      </c>
      <c r="C432" s="10" t="s">
        <v>216</v>
      </c>
      <c r="D432" s="10" t="s">
        <v>290</v>
      </c>
      <c r="F432" s="10" t="s">
        <v>161</v>
      </c>
      <c r="H432" s="10" t="s">
        <v>856</v>
      </c>
      <c r="J432" s="10" t="s">
        <v>135</v>
      </c>
      <c r="K432" s="11" t="s">
        <v>923</v>
      </c>
      <c r="L432" s="11" t="s">
        <v>969</v>
      </c>
      <c r="O432" s="12" t="s">
        <v>1145</v>
      </c>
      <c r="S432" s="12" t="s">
        <v>1183</v>
      </c>
    </row>
    <row r="433" spans="1:17" ht="15">
      <c r="A433" s="10" t="s">
        <v>838</v>
      </c>
      <c r="B433" s="10" t="s">
        <v>840</v>
      </c>
      <c r="C433" s="10" t="s">
        <v>197</v>
      </c>
      <c r="D433" s="10" t="s">
        <v>125</v>
      </c>
      <c r="F433" s="10" t="s">
        <v>112</v>
      </c>
      <c r="J433" s="10" t="s">
        <v>15</v>
      </c>
      <c r="K433" s="11" t="s">
        <v>197</v>
      </c>
      <c r="L433" s="11" t="s">
        <v>1192</v>
      </c>
      <c r="O433" s="12" t="s">
        <v>1140</v>
      </c>
      <c r="P433" s="12" t="s">
        <v>245</v>
      </c>
      <c r="Q433" s="12" t="s">
        <v>1077</v>
      </c>
    </row>
    <row r="434" spans="1:20" ht="15">
      <c r="A434" s="10" t="s">
        <v>838</v>
      </c>
      <c r="B434" s="10" t="s">
        <v>841</v>
      </c>
      <c r="C434" s="10" t="s">
        <v>134</v>
      </c>
      <c r="D434" s="10" t="s">
        <v>779</v>
      </c>
      <c r="F434" s="10" t="s">
        <v>842</v>
      </c>
      <c r="J434" s="10" t="s">
        <v>14</v>
      </c>
      <c r="K434" s="11" t="s">
        <v>1069</v>
      </c>
      <c r="L434" s="11" t="s">
        <v>1072</v>
      </c>
      <c r="O434" s="12" t="s">
        <v>1228</v>
      </c>
      <c r="P434" s="12" t="s">
        <v>1184</v>
      </c>
      <c r="Q434" s="12" t="s">
        <v>1077</v>
      </c>
      <c r="T434" s="12" t="s">
        <v>880</v>
      </c>
    </row>
    <row r="435" spans="1:19" ht="15">
      <c r="A435" s="10" t="s">
        <v>838</v>
      </c>
      <c r="B435" s="10" t="s">
        <v>843</v>
      </c>
      <c r="C435" s="10" t="s">
        <v>733</v>
      </c>
      <c r="D435" s="10" t="s">
        <v>844</v>
      </c>
      <c r="F435" s="10" t="s">
        <v>25</v>
      </c>
      <c r="J435" s="10" t="s">
        <v>216</v>
      </c>
      <c r="K435" s="11" t="s">
        <v>435</v>
      </c>
      <c r="L435" s="11" t="s">
        <v>1008</v>
      </c>
      <c r="O435" s="12" t="s">
        <v>733</v>
      </c>
      <c r="S435" s="12" t="s">
        <v>385</v>
      </c>
    </row>
    <row r="436" spans="1:20" ht="15">
      <c r="A436" s="10" t="s">
        <v>845</v>
      </c>
      <c r="B436" s="10" t="s">
        <v>846</v>
      </c>
      <c r="C436" s="10" t="s">
        <v>806</v>
      </c>
      <c r="D436" s="10" t="s">
        <v>242</v>
      </c>
      <c r="F436" s="10" t="s">
        <v>8</v>
      </c>
      <c r="J436" s="10" t="s">
        <v>102</v>
      </c>
      <c r="K436" s="11" t="s">
        <v>916</v>
      </c>
      <c r="L436" s="11" t="s">
        <v>999</v>
      </c>
      <c r="O436" s="12" t="s">
        <v>806</v>
      </c>
      <c r="S436" s="12" t="s">
        <v>62</v>
      </c>
      <c r="T436" s="12" t="s">
        <v>1185</v>
      </c>
    </row>
    <row r="437" spans="1:17" ht="15">
      <c r="A437" s="10" t="s">
        <v>845</v>
      </c>
      <c r="B437" s="10" t="s">
        <v>847</v>
      </c>
      <c r="C437" s="10" t="s">
        <v>161</v>
      </c>
      <c r="D437" s="10" t="s">
        <v>48</v>
      </c>
      <c r="F437" s="10" t="s">
        <v>142</v>
      </c>
      <c r="J437" s="10" t="s">
        <v>15</v>
      </c>
      <c r="K437" s="11" t="s">
        <v>962</v>
      </c>
      <c r="L437" s="11" t="s">
        <v>1073</v>
      </c>
      <c r="M437" s="11" t="s">
        <v>856</v>
      </c>
      <c r="O437" s="12" t="s">
        <v>1204</v>
      </c>
      <c r="P437" s="12" t="s">
        <v>1242</v>
      </c>
      <c r="Q437" s="12" t="s">
        <v>1077</v>
      </c>
    </row>
    <row r="438" spans="1:17" ht="15">
      <c r="A438" s="10" t="s">
        <v>848</v>
      </c>
      <c r="B438" s="10" t="s">
        <v>849</v>
      </c>
      <c r="C438" s="10" t="s">
        <v>371</v>
      </c>
      <c r="D438" s="10" t="s">
        <v>133</v>
      </c>
      <c r="F438" s="10" t="s">
        <v>9</v>
      </c>
      <c r="J438" s="10" t="s">
        <v>14</v>
      </c>
      <c r="K438" s="11" t="s">
        <v>95</v>
      </c>
      <c r="L438" s="11" t="s">
        <v>201</v>
      </c>
      <c r="N438" s="11" t="s">
        <v>985</v>
      </c>
      <c r="O438" s="12" t="s">
        <v>1191</v>
      </c>
      <c r="P438" s="12" t="s">
        <v>62</v>
      </c>
      <c r="Q438" s="12" t="s">
        <v>1077</v>
      </c>
    </row>
    <row r="439" spans="1:20" ht="15">
      <c r="A439" s="10" t="s">
        <v>848</v>
      </c>
      <c r="B439" s="10" t="s">
        <v>850</v>
      </c>
      <c r="C439" s="10" t="s">
        <v>733</v>
      </c>
      <c r="D439" s="10" t="s">
        <v>611</v>
      </c>
      <c r="F439" s="10" t="s">
        <v>112</v>
      </c>
      <c r="J439" s="10" t="s">
        <v>11</v>
      </c>
      <c r="K439" s="11" t="s">
        <v>197</v>
      </c>
      <c r="L439" s="11" t="s">
        <v>983</v>
      </c>
      <c r="O439" s="12" t="s">
        <v>1243</v>
      </c>
      <c r="P439" s="12" t="s">
        <v>1173</v>
      </c>
      <c r="T439" s="12" t="s">
        <v>1119</v>
      </c>
    </row>
    <row r="440" spans="1:16" ht="15">
      <c r="A440" s="10" t="s">
        <v>1244</v>
      </c>
      <c r="B440" s="10" t="s">
        <v>1245</v>
      </c>
      <c r="C440" s="10" t="s">
        <v>1246</v>
      </c>
      <c r="D440" s="10" t="s">
        <v>611</v>
      </c>
      <c r="F440" s="10" t="s">
        <v>1247</v>
      </c>
      <c r="J440" s="10" t="s">
        <v>15</v>
      </c>
      <c r="K440" s="11" t="s">
        <v>95</v>
      </c>
      <c r="L440" s="11" t="s">
        <v>999</v>
      </c>
      <c r="O440" s="12" t="s">
        <v>15</v>
      </c>
      <c r="P440" s="12" t="s">
        <v>122</v>
      </c>
    </row>
    <row r="441" spans="1:19" ht="15">
      <c r="A441" s="10" t="s">
        <v>1244</v>
      </c>
      <c r="B441" s="10" t="s">
        <v>1248</v>
      </c>
      <c r="C441" s="10" t="s">
        <v>142</v>
      </c>
      <c r="D441" s="10" t="s">
        <v>611</v>
      </c>
      <c r="F441" s="10" t="s">
        <v>142</v>
      </c>
      <c r="H441" s="10" t="s">
        <v>863</v>
      </c>
      <c r="J441" s="10" t="s">
        <v>11</v>
      </c>
      <c r="K441" s="11" t="s">
        <v>957</v>
      </c>
      <c r="L441" s="11" t="s">
        <v>122</v>
      </c>
      <c r="O441" s="12" t="s">
        <v>818</v>
      </c>
      <c r="R441" s="12" t="s">
        <v>161</v>
      </c>
      <c r="S441" s="12" t="s">
        <v>1178</v>
      </c>
    </row>
    <row r="442" spans="1:17" ht="15">
      <c r="A442" s="10" t="s">
        <v>1244</v>
      </c>
      <c r="B442" s="10" t="s">
        <v>1249</v>
      </c>
      <c r="C442" s="10" t="s">
        <v>1250</v>
      </c>
      <c r="D442" s="10" t="s">
        <v>98</v>
      </c>
      <c r="F442" s="10" t="s">
        <v>146</v>
      </c>
      <c r="J442" s="10" t="s">
        <v>18</v>
      </c>
      <c r="K442" s="11" t="s">
        <v>9</v>
      </c>
      <c r="L442" s="11" t="s">
        <v>974</v>
      </c>
      <c r="O442" s="12" t="s">
        <v>18</v>
      </c>
      <c r="P442" s="12" t="s">
        <v>83</v>
      </c>
      <c r="Q442" s="12" t="s">
        <v>1077</v>
      </c>
    </row>
    <row r="443" spans="1:10" ht="15">
      <c r="A443" s="10" t="s">
        <v>1251</v>
      </c>
      <c r="B443" s="10" t="s">
        <v>847</v>
      </c>
      <c r="C443" s="13" t="s">
        <v>1252</v>
      </c>
      <c r="D443" s="13"/>
      <c r="E443" s="13"/>
      <c r="F443" s="13"/>
      <c r="G443" s="13"/>
      <c r="H443" s="13"/>
      <c r="I443" s="13"/>
      <c r="J443" s="13"/>
    </row>
    <row r="444" spans="1:16" ht="15">
      <c r="A444" s="10" t="s">
        <v>1251</v>
      </c>
      <c r="B444" s="10" t="s">
        <v>1253</v>
      </c>
      <c r="C444" s="10" t="s">
        <v>80</v>
      </c>
      <c r="D444" s="10" t="s">
        <v>51</v>
      </c>
      <c r="F444" s="10" t="s">
        <v>27</v>
      </c>
      <c r="H444" s="10" t="s">
        <v>855</v>
      </c>
      <c r="J444" s="10" t="s">
        <v>11</v>
      </c>
      <c r="K444" s="11" t="s">
        <v>95</v>
      </c>
      <c r="L444" s="11" t="s">
        <v>45</v>
      </c>
      <c r="M444" s="11" t="s">
        <v>893</v>
      </c>
      <c r="O444" s="12" t="s">
        <v>18</v>
      </c>
      <c r="P444" s="12" t="s">
        <v>611</v>
      </c>
    </row>
    <row r="445" spans="1:19" ht="15">
      <c r="A445" s="10" t="s">
        <v>1251</v>
      </c>
      <c r="B445" s="10" t="s">
        <v>1253</v>
      </c>
      <c r="C445" s="10" t="s">
        <v>1254</v>
      </c>
      <c r="D445" s="10" t="s">
        <v>194</v>
      </c>
      <c r="F445" s="10" t="s">
        <v>10</v>
      </c>
      <c r="J445" s="10" t="s">
        <v>371</v>
      </c>
      <c r="K445" s="11" t="s">
        <v>951</v>
      </c>
      <c r="L445" s="11" t="s">
        <v>1012</v>
      </c>
      <c r="O445" s="12" t="s">
        <v>1254</v>
      </c>
      <c r="R445" s="12" t="s">
        <v>8</v>
      </c>
      <c r="S445" s="12" t="s">
        <v>194</v>
      </c>
    </row>
    <row r="446" spans="1:19" ht="15">
      <c r="A446" s="10" t="s">
        <v>1255</v>
      </c>
      <c r="B446" s="10" t="s">
        <v>1256</v>
      </c>
      <c r="C446" s="10" t="s">
        <v>10</v>
      </c>
      <c r="D446" s="10" t="s">
        <v>1257</v>
      </c>
      <c r="F446" s="10" t="s">
        <v>9</v>
      </c>
      <c r="H446" s="10" t="s">
        <v>1258</v>
      </c>
      <c r="J446" s="10" t="s">
        <v>13</v>
      </c>
      <c r="K446" s="11" t="s">
        <v>10</v>
      </c>
      <c r="L446" s="11" t="s">
        <v>19</v>
      </c>
      <c r="O446" s="12" t="s">
        <v>314</v>
      </c>
      <c r="R446" s="12" t="s">
        <v>146</v>
      </c>
      <c r="S446" s="12" t="s">
        <v>116</v>
      </c>
    </row>
    <row r="447" spans="1:17" ht="15">
      <c r="A447" s="10" t="s">
        <v>1255</v>
      </c>
      <c r="B447" s="10" t="s">
        <v>1259</v>
      </c>
      <c r="C447" s="10" t="s">
        <v>73</v>
      </c>
      <c r="D447" s="10" t="s">
        <v>159</v>
      </c>
      <c r="F447" s="10" t="s">
        <v>25</v>
      </c>
      <c r="J447" s="10" t="s">
        <v>11</v>
      </c>
      <c r="K447" s="11" t="s">
        <v>73</v>
      </c>
      <c r="L447" s="11" t="s">
        <v>149</v>
      </c>
      <c r="M447" s="11" t="s">
        <v>862</v>
      </c>
      <c r="O447" s="12" t="s">
        <v>14</v>
      </c>
      <c r="P447" s="12" t="s">
        <v>1260</v>
      </c>
      <c r="Q447" s="12" t="s">
        <v>1077</v>
      </c>
    </row>
    <row r="448" spans="1:18" ht="15">
      <c r="A448" s="10" t="s">
        <v>1255</v>
      </c>
      <c r="B448" s="10" t="s">
        <v>1259</v>
      </c>
      <c r="C448" s="10" t="s">
        <v>142</v>
      </c>
      <c r="D448" s="10" t="s">
        <v>116</v>
      </c>
      <c r="F448" s="10" t="s">
        <v>9</v>
      </c>
      <c r="J448" s="10" t="s">
        <v>13</v>
      </c>
      <c r="K448" s="11" t="s">
        <v>957</v>
      </c>
      <c r="L448" s="11" t="s">
        <v>974</v>
      </c>
      <c r="O448" s="12" t="s">
        <v>832</v>
      </c>
      <c r="R448" s="12" t="s">
        <v>83</v>
      </c>
    </row>
    <row r="449" spans="1:19" ht="15">
      <c r="A449" s="10" t="s">
        <v>1261</v>
      </c>
      <c r="B449" s="10" t="s">
        <v>1262</v>
      </c>
      <c r="C449" s="10" t="s">
        <v>358</v>
      </c>
      <c r="D449" s="10" t="s">
        <v>669</v>
      </c>
      <c r="F449" s="10" t="s">
        <v>25</v>
      </c>
      <c r="J449" s="10" t="s">
        <v>15</v>
      </c>
      <c r="K449" s="11" t="s">
        <v>155</v>
      </c>
      <c r="L449" s="11" t="s">
        <v>19</v>
      </c>
      <c r="O449" s="12" t="s">
        <v>13</v>
      </c>
      <c r="R449" s="12" t="s">
        <v>25</v>
      </c>
      <c r="S449" s="12" t="s">
        <v>19</v>
      </c>
    </row>
    <row r="450" spans="1:20" ht="15">
      <c r="A450" s="10" t="s">
        <v>1261</v>
      </c>
      <c r="B450" s="10" t="s">
        <v>1263</v>
      </c>
      <c r="C450" s="10" t="s">
        <v>112</v>
      </c>
      <c r="D450" s="10" t="s">
        <v>844</v>
      </c>
      <c r="F450" s="10" t="s">
        <v>161</v>
      </c>
      <c r="J450" s="10" t="s">
        <v>216</v>
      </c>
      <c r="K450" s="11" t="s">
        <v>957</v>
      </c>
      <c r="L450" s="11" t="s">
        <v>974</v>
      </c>
      <c r="O450" s="12" t="s">
        <v>15</v>
      </c>
      <c r="S450" s="12" t="s">
        <v>245</v>
      </c>
      <c r="T450" s="12" t="s">
        <v>1264</v>
      </c>
    </row>
    <row r="451" spans="1:17" ht="15">
      <c r="A451" s="10" t="s">
        <v>1261</v>
      </c>
      <c r="B451" s="10" t="s">
        <v>1265</v>
      </c>
      <c r="C451" s="10" t="s">
        <v>1266</v>
      </c>
      <c r="D451" s="10" t="s">
        <v>779</v>
      </c>
      <c r="H451" s="10" t="s">
        <v>906</v>
      </c>
      <c r="K451" s="11" t="s">
        <v>155</v>
      </c>
      <c r="L451" s="11" t="s">
        <v>35</v>
      </c>
      <c r="O451" s="12" t="s">
        <v>11</v>
      </c>
      <c r="P451" s="12" t="s">
        <v>62</v>
      </c>
      <c r="Q451" s="12" t="s">
        <v>1077</v>
      </c>
    </row>
    <row r="452" spans="1:17" ht="15">
      <c r="A452" s="10" t="s">
        <v>1269</v>
      </c>
      <c r="B452" s="10" t="s">
        <v>1267</v>
      </c>
      <c r="C452" s="10" t="s">
        <v>746</v>
      </c>
      <c r="K452" s="11" t="s">
        <v>25</v>
      </c>
      <c r="L452" s="11" t="s">
        <v>1060</v>
      </c>
      <c r="O452" s="12" t="s">
        <v>15</v>
      </c>
      <c r="P452" s="12" t="s">
        <v>157</v>
      </c>
      <c r="Q452" s="12" t="s">
        <v>1077</v>
      </c>
    </row>
    <row r="453" spans="1:19" ht="15">
      <c r="A453" s="10" t="s">
        <v>1269</v>
      </c>
      <c r="B453" s="10" t="s">
        <v>1270</v>
      </c>
      <c r="C453" s="10" t="s">
        <v>211</v>
      </c>
      <c r="D453" s="10" t="s">
        <v>7</v>
      </c>
      <c r="F453" s="10" t="s">
        <v>25</v>
      </c>
      <c r="J453" s="10" t="s">
        <v>15</v>
      </c>
      <c r="K453" s="11" t="s">
        <v>95</v>
      </c>
      <c r="L453" s="11" t="s">
        <v>589</v>
      </c>
      <c r="O453" s="12" t="s">
        <v>84</v>
      </c>
      <c r="R453" s="12" t="s">
        <v>25</v>
      </c>
      <c r="S453" s="12" t="s">
        <v>122</v>
      </c>
    </row>
    <row r="454" spans="1:19" ht="15">
      <c r="A454" s="10" t="s">
        <v>1269</v>
      </c>
      <c r="B454" s="10" t="s">
        <v>1259</v>
      </c>
      <c r="C454" s="10" t="s">
        <v>1953</v>
      </c>
      <c r="D454" s="10" t="s">
        <v>12</v>
      </c>
      <c r="F454" s="10" t="s">
        <v>112</v>
      </c>
      <c r="J454" s="10" t="s">
        <v>216</v>
      </c>
      <c r="K454" s="11" t="s">
        <v>25</v>
      </c>
      <c r="L454" s="11" t="s">
        <v>1008</v>
      </c>
      <c r="N454" s="11" t="s">
        <v>982</v>
      </c>
      <c r="O454" s="12" t="s">
        <v>84</v>
      </c>
      <c r="S454" s="12" t="s">
        <v>875</v>
      </c>
    </row>
    <row r="455" spans="1:20" ht="15">
      <c r="A455" s="10" t="s">
        <v>1271</v>
      </c>
      <c r="B455" s="10" t="s">
        <v>1272</v>
      </c>
      <c r="C455" s="10" t="s">
        <v>9</v>
      </c>
      <c r="D455" s="10" t="s">
        <v>1273</v>
      </c>
      <c r="F455" s="10" t="s">
        <v>383</v>
      </c>
      <c r="J455" s="10" t="s">
        <v>724</v>
      </c>
      <c r="K455" s="11" t="s">
        <v>9</v>
      </c>
      <c r="L455" s="11" t="s">
        <v>1008</v>
      </c>
      <c r="O455" s="12" t="s">
        <v>1122</v>
      </c>
      <c r="P455" s="12" t="s">
        <v>245</v>
      </c>
      <c r="T455" s="12" t="s">
        <v>1119</v>
      </c>
    </row>
    <row r="456" spans="1:16" ht="15">
      <c r="A456" s="10" t="s">
        <v>1271</v>
      </c>
      <c r="B456" s="10" t="s">
        <v>1272</v>
      </c>
      <c r="C456" s="10" t="s">
        <v>1274</v>
      </c>
      <c r="D456" s="10" t="s">
        <v>1275</v>
      </c>
      <c r="F456" s="10" t="s">
        <v>9</v>
      </c>
      <c r="J456" s="10" t="s">
        <v>99</v>
      </c>
      <c r="K456" s="11" t="s">
        <v>155</v>
      </c>
      <c r="L456" s="11" t="s">
        <v>35</v>
      </c>
      <c r="O456" s="12" t="s">
        <v>11</v>
      </c>
      <c r="P456" s="12" t="s">
        <v>62</v>
      </c>
    </row>
    <row r="457" spans="1:21" ht="15">
      <c r="A457" s="10" t="s">
        <v>1271</v>
      </c>
      <c r="B457" s="10" t="s">
        <v>1276</v>
      </c>
      <c r="C457" s="10" t="s">
        <v>197</v>
      </c>
      <c r="D457" s="10" t="s">
        <v>629</v>
      </c>
      <c r="F457" s="10" t="s">
        <v>30</v>
      </c>
      <c r="J457" s="10" t="s">
        <v>99</v>
      </c>
      <c r="K457" s="11" t="s">
        <v>197</v>
      </c>
      <c r="L457" s="11" t="s">
        <v>1812</v>
      </c>
      <c r="U457" s="10" t="s">
        <v>1277</v>
      </c>
    </row>
    <row r="458" spans="1:16" ht="15">
      <c r="A458" s="10" t="s">
        <v>1271</v>
      </c>
      <c r="B458" s="10" t="s">
        <v>1278</v>
      </c>
      <c r="C458" s="10" t="s">
        <v>474</v>
      </c>
      <c r="D458" s="10" t="s">
        <v>133</v>
      </c>
      <c r="F458" s="10" t="s">
        <v>134</v>
      </c>
      <c r="J458" s="10" t="s">
        <v>135</v>
      </c>
      <c r="K458" s="11" t="s">
        <v>95</v>
      </c>
      <c r="L458" s="11" t="s">
        <v>999</v>
      </c>
      <c r="O458" s="12" t="s">
        <v>13</v>
      </c>
      <c r="P458" s="12" t="s">
        <v>215</v>
      </c>
    </row>
    <row r="459" spans="1:17" ht="15">
      <c r="A459" s="10" t="s">
        <v>1279</v>
      </c>
      <c r="B459" s="10" t="s">
        <v>1280</v>
      </c>
      <c r="C459" s="10" t="s">
        <v>784</v>
      </c>
      <c r="D459" s="10" t="s">
        <v>398</v>
      </c>
      <c r="F459" s="10" t="s">
        <v>407</v>
      </c>
      <c r="J459" s="10" t="s">
        <v>11</v>
      </c>
      <c r="K459" s="11" t="s">
        <v>110</v>
      </c>
      <c r="L459" s="11" t="s">
        <v>976</v>
      </c>
      <c r="O459" s="12" t="s">
        <v>410</v>
      </c>
      <c r="P459" s="12" t="s">
        <v>19</v>
      </c>
      <c r="Q459" s="12" t="s">
        <v>1077</v>
      </c>
    </row>
    <row r="460" spans="1:19" ht="15">
      <c r="A460" s="10" t="s">
        <v>1279</v>
      </c>
      <c r="B460" s="10" t="s">
        <v>1281</v>
      </c>
      <c r="C460" s="10" t="s">
        <v>1202</v>
      </c>
      <c r="D460" s="10" t="s">
        <v>1282</v>
      </c>
      <c r="K460" s="11" t="s">
        <v>9</v>
      </c>
      <c r="L460" s="11" t="s">
        <v>974</v>
      </c>
      <c r="O460" s="12" t="s">
        <v>11</v>
      </c>
      <c r="S460" s="12" t="s">
        <v>292</v>
      </c>
    </row>
    <row r="461" spans="1:20" ht="15">
      <c r="A461" s="10" t="s">
        <v>1279</v>
      </c>
      <c r="B461" s="10" t="s">
        <v>1283</v>
      </c>
      <c r="C461" s="10" t="s">
        <v>1284</v>
      </c>
      <c r="D461" s="10" t="s">
        <v>1285</v>
      </c>
      <c r="F461" s="10" t="s">
        <v>30</v>
      </c>
      <c r="J461" s="10" t="s">
        <v>201</v>
      </c>
      <c r="K461" s="11" t="s">
        <v>962</v>
      </c>
      <c r="L461" s="11" t="s">
        <v>844</v>
      </c>
      <c r="O461" s="12" t="s">
        <v>135</v>
      </c>
      <c r="S461" s="12" t="s">
        <v>844</v>
      </c>
      <c r="T461" s="12" t="s">
        <v>979</v>
      </c>
    </row>
    <row r="462" spans="1:20" ht="15">
      <c r="A462" s="10" t="s">
        <v>1279</v>
      </c>
      <c r="B462" s="10" t="s">
        <v>1286</v>
      </c>
      <c r="C462" s="10" t="s">
        <v>112</v>
      </c>
      <c r="D462" s="10" t="s">
        <v>1287</v>
      </c>
      <c r="F462" s="10" t="s">
        <v>112</v>
      </c>
      <c r="H462" s="10" t="s">
        <v>1258</v>
      </c>
      <c r="K462" s="11" t="s">
        <v>155</v>
      </c>
      <c r="L462" s="11" t="s">
        <v>201</v>
      </c>
      <c r="O462" s="12" t="s">
        <v>410</v>
      </c>
      <c r="P462" s="12" t="s">
        <v>19</v>
      </c>
      <c r="Q462" s="12" t="s">
        <v>1079</v>
      </c>
      <c r="T462" s="12" t="s">
        <v>1288</v>
      </c>
    </row>
    <row r="463" spans="1:17" ht="15">
      <c r="A463" s="10" t="s">
        <v>1289</v>
      </c>
      <c r="B463" s="10" t="s">
        <v>1283</v>
      </c>
      <c r="C463" s="10" t="s">
        <v>605</v>
      </c>
      <c r="D463" s="10" t="s">
        <v>170</v>
      </c>
      <c r="F463" s="10" t="s">
        <v>63</v>
      </c>
      <c r="J463" s="10" t="s">
        <v>18</v>
      </c>
      <c r="K463" s="11" t="s">
        <v>155</v>
      </c>
      <c r="L463" s="11" t="s">
        <v>35</v>
      </c>
      <c r="O463" s="12" t="s">
        <v>216</v>
      </c>
      <c r="P463" s="12" t="s">
        <v>22</v>
      </c>
      <c r="Q463" s="12" t="s">
        <v>1079</v>
      </c>
    </row>
    <row r="464" spans="1:19" ht="15">
      <c r="A464" s="10" t="s">
        <v>1289</v>
      </c>
      <c r="B464" s="10" t="s">
        <v>1294</v>
      </c>
      <c r="C464" s="10" t="s">
        <v>1290</v>
      </c>
      <c r="D464" s="10" t="s">
        <v>1291</v>
      </c>
      <c r="I464" s="10" t="s">
        <v>1293</v>
      </c>
      <c r="J464" s="10" t="s">
        <v>11</v>
      </c>
      <c r="K464" s="11" t="s">
        <v>9</v>
      </c>
      <c r="L464" s="11" t="s">
        <v>32</v>
      </c>
      <c r="M464" s="11" t="s">
        <v>1292</v>
      </c>
      <c r="O464" s="12" t="s">
        <v>14</v>
      </c>
      <c r="R464" s="12" t="s">
        <v>27</v>
      </c>
      <c r="S464" s="12" t="s">
        <v>237</v>
      </c>
    </row>
    <row r="465" spans="1:19" ht="15">
      <c r="A465" s="10" t="s">
        <v>1289</v>
      </c>
      <c r="B465" s="10" t="s">
        <v>1295</v>
      </c>
      <c r="C465" s="10" t="s">
        <v>371</v>
      </c>
      <c r="D465" s="10" t="s">
        <v>579</v>
      </c>
      <c r="F465" s="10" t="s">
        <v>142</v>
      </c>
      <c r="J465" s="10" t="s">
        <v>99</v>
      </c>
      <c r="K465" s="11" t="s">
        <v>95</v>
      </c>
      <c r="L465" s="11" t="s">
        <v>32</v>
      </c>
      <c r="O465" s="12" t="s">
        <v>371</v>
      </c>
      <c r="S465" s="12" t="s">
        <v>1296</v>
      </c>
    </row>
    <row r="466" spans="1:17" ht="15">
      <c r="A466" s="10" t="s">
        <v>1297</v>
      </c>
      <c r="B466" s="10" t="s">
        <v>1298</v>
      </c>
      <c r="C466" s="10" t="s">
        <v>1299</v>
      </c>
      <c r="D466" s="10" t="s">
        <v>240</v>
      </c>
      <c r="F466" s="10" t="s">
        <v>146</v>
      </c>
      <c r="J466" s="10" t="s">
        <v>216</v>
      </c>
      <c r="K466" s="11" t="s">
        <v>73</v>
      </c>
      <c r="N466" s="11" t="s">
        <v>1300</v>
      </c>
      <c r="O466" s="12" t="s">
        <v>1299</v>
      </c>
      <c r="P466" s="12" t="s">
        <v>215</v>
      </c>
      <c r="Q466" s="12" t="s">
        <v>1077</v>
      </c>
    </row>
    <row r="467" spans="1:20" ht="15">
      <c r="A467" s="10" t="s">
        <v>1297</v>
      </c>
      <c r="B467" s="10" t="s">
        <v>1301</v>
      </c>
      <c r="C467" s="10" t="s">
        <v>112</v>
      </c>
      <c r="D467" s="10" t="s">
        <v>1302</v>
      </c>
      <c r="F467" s="10" t="s">
        <v>10</v>
      </c>
      <c r="J467" s="10" t="s">
        <v>371</v>
      </c>
      <c r="K467" s="11" t="s">
        <v>155</v>
      </c>
      <c r="L467" s="11" t="s">
        <v>1303</v>
      </c>
      <c r="N467" s="11" t="s">
        <v>1304</v>
      </c>
      <c r="O467" s="12" t="s">
        <v>371</v>
      </c>
      <c r="S467" s="12" t="s">
        <v>32</v>
      </c>
      <c r="T467" s="12" t="s">
        <v>1305</v>
      </c>
    </row>
    <row r="468" spans="1:17" ht="15">
      <c r="A468" s="10" t="s">
        <v>1297</v>
      </c>
      <c r="B468" s="10" t="s">
        <v>1306</v>
      </c>
      <c r="C468" s="10" t="s">
        <v>1953</v>
      </c>
      <c r="D468" s="10" t="s">
        <v>259</v>
      </c>
      <c r="F468" s="10" t="s">
        <v>503</v>
      </c>
      <c r="J468" s="10" t="s">
        <v>216</v>
      </c>
      <c r="K468" s="11" t="s">
        <v>95</v>
      </c>
      <c r="L468" s="11" t="s">
        <v>32</v>
      </c>
      <c r="O468" s="12" t="s">
        <v>18</v>
      </c>
      <c r="P468" s="12" t="s">
        <v>270</v>
      </c>
      <c r="Q468" s="12" t="s">
        <v>1077</v>
      </c>
    </row>
    <row r="469" spans="1:17" ht="15">
      <c r="A469" s="10" t="s">
        <v>1307</v>
      </c>
      <c r="B469" s="10" t="s">
        <v>1308</v>
      </c>
      <c r="C469" s="10" t="s">
        <v>10</v>
      </c>
      <c r="D469" s="10" t="s">
        <v>237</v>
      </c>
      <c r="F469" s="10" t="s">
        <v>771</v>
      </c>
      <c r="J469" s="10" t="s">
        <v>1309</v>
      </c>
      <c r="K469" s="11" t="s">
        <v>10</v>
      </c>
      <c r="L469" s="11" t="s">
        <v>45</v>
      </c>
      <c r="O469" s="12" t="s">
        <v>1310</v>
      </c>
      <c r="P469" s="12" t="s">
        <v>215</v>
      </c>
      <c r="Q469" s="12" t="s">
        <v>1077</v>
      </c>
    </row>
    <row r="470" spans="1:20" ht="15">
      <c r="A470" s="10" t="s">
        <v>1307</v>
      </c>
      <c r="B470" s="10" t="s">
        <v>1308</v>
      </c>
      <c r="C470" s="10" t="s">
        <v>371</v>
      </c>
      <c r="D470" s="10" t="s">
        <v>45</v>
      </c>
      <c r="F470" s="10" t="s">
        <v>9</v>
      </c>
      <c r="J470" s="10" t="s">
        <v>432</v>
      </c>
      <c r="K470" s="11" t="s">
        <v>941</v>
      </c>
      <c r="L470" s="11" t="s">
        <v>1032</v>
      </c>
      <c r="O470" s="12" t="s">
        <v>371</v>
      </c>
      <c r="P470" s="12" t="s">
        <v>35</v>
      </c>
      <c r="Q470" s="12" t="s">
        <v>1079</v>
      </c>
      <c r="T470" s="12" t="s">
        <v>1288</v>
      </c>
    </row>
    <row r="471" spans="1:19" ht="15">
      <c r="A471" s="10" t="s">
        <v>1307</v>
      </c>
      <c r="B471" s="10" t="s">
        <v>1311</v>
      </c>
      <c r="C471" s="10" t="s">
        <v>9</v>
      </c>
      <c r="D471" s="10" t="s">
        <v>17</v>
      </c>
      <c r="F471" s="10" t="s">
        <v>161</v>
      </c>
      <c r="H471" s="10" t="s">
        <v>856</v>
      </c>
      <c r="J471" s="10" t="s">
        <v>11</v>
      </c>
      <c r="K471" s="11" t="s">
        <v>9</v>
      </c>
      <c r="L471" s="11" t="s">
        <v>1047</v>
      </c>
      <c r="M471" s="11" t="s">
        <v>856</v>
      </c>
      <c r="O471" s="12" t="s">
        <v>13</v>
      </c>
      <c r="R471" s="12" t="s">
        <v>25</v>
      </c>
      <c r="S471" s="12" t="s">
        <v>19</v>
      </c>
    </row>
    <row r="472" spans="1:19" ht="15">
      <c r="A472" s="10" t="s">
        <v>1312</v>
      </c>
      <c r="B472" s="10" t="s">
        <v>1313</v>
      </c>
      <c r="C472" s="10" t="s">
        <v>146</v>
      </c>
      <c r="D472" s="10" t="s">
        <v>487</v>
      </c>
      <c r="F472" s="10" t="s">
        <v>9</v>
      </c>
      <c r="J472" s="10" t="s">
        <v>49</v>
      </c>
      <c r="K472" s="11" t="s">
        <v>95</v>
      </c>
      <c r="L472" s="11" t="s">
        <v>1314</v>
      </c>
      <c r="N472" s="11" t="s">
        <v>1315</v>
      </c>
      <c r="O472" s="12" t="s">
        <v>13</v>
      </c>
      <c r="R472" s="12" t="s">
        <v>9</v>
      </c>
      <c r="S472" s="12" t="s">
        <v>35</v>
      </c>
    </row>
    <row r="473" spans="1:20" ht="15">
      <c r="A473" s="10" t="s">
        <v>1312</v>
      </c>
      <c r="B473" s="10" t="s">
        <v>1316</v>
      </c>
      <c r="C473" s="10" t="s">
        <v>14</v>
      </c>
      <c r="D473" s="10" t="s">
        <v>519</v>
      </c>
      <c r="F473" s="10" t="s">
        <v>208</v>
      </c>
      <c r="J473" s="10" t="s">
        <v>1317</v>
      </c>
      <c r="K473" s="11" t="s">
        <v>25</v>
      </c>
      <c r="L473" s="11" t="s">
        <v>1043</v>
      </c>
      <c r="N473" s="11" t="s">
        <v>1318</v>
      </c>
      <c r="O473" s="12" t="s">
        <v>14</v>
      </c>
      <c r="P473" s="12" t="s">
        <v>1220</v>
      </c>
      <c r="Q473" s="12" t="s">
        <v>1079</v>
      </c>
      <c r="T473" s="12" t="s">
        <v>1288</v>
      </c>
    </row>
    <row r="474" spans="1:20" ht="15">
      <c r="A474" s="10" t="s">
        <v>1312</v>
      </c>
      <c r="B474" s="10" t="s">
        <v>1319</v>
      </c>
      <c r="C474" s="10" t="s">
        <v>1320</v>
      </c>
      <c r="D474" s="10" t="s">
        <v>125</v>
      </c>
      <c r="F474" s="10" t="s">
        <v>8</v>
      </c>
      <c r="J474" s="10" t="s">
        <v>258</v>
      </c>
      <c r="K474" s="11" t="s">
        <v>538</v>
      </c>
      <c r="L474" s="11" t="s">
        <v>844</v>
      </c>
      <c r="O474" s="12" t="s">
        <v>1234</v>
      </c>
      <c r="P474" s="12" t="s">
        <v>245</v>
      </c>
      <c r="Q474" s="12" t="s">
        <v>1079</v>
      </c>
      <c r="T474" s="12" t="s">
        <v>1288</v>
      </c>
    </row>
    <row r="475" spans="1:19" ht="15">
      <c r="A475" s="10" t="s">
        <v>1321</v>
      </c>
      <c r="B475" s="10" t="s">
        <v>1322</v>
      </c>
      <c r="C475" s="10" t="s">
        <v>1323</v>
      </c>
      <c r="D475" s="10" t="s">
        <v>385</v>
      </c>
      <c r="F475" s="10" t="s">
        <v>1324</v>
      </c>
      <c r="H475" s="10" t="s">
        <v>856</v>
      </c>
      <c r="J475" s="10" t="s">
        <v>16</v>
      </c>
      <c r="K475" s="11" t="s">
        <v>9</v>
      </c>
      <c r="L475" s="11" t="s">
        <v>1325</v>
      </c>
      <c r="N475" s="11" t="s">
        <v>1326</v>
      </c>
      <c r="O475" s="12" t="s">
        <v>1323</v>
      </c>
      <c r="R475" s="12" t="s">
        <v>142</v>
      </c>
      <c r="S475" s="12" t="s">
        <v>48</v>
      </c>
    </row>
    <row r="476" spans="1:20" ht="15">
      <c r="A476" s="10" t="s">
        <v>1321</v>
      </c>
      <c r="B476" s="10" t="s">
        <v>1322</v>
      </c>
      <c r="C476" s="10" t="s">
        <v>102</v>
      </c>
      <c r="D476" s="10" t="s">
        <v>12</v>
      </c>
      <c r="F476" s="10" t="s">
        <v>112</v>
      </c>
      <c r="J476" s="10" t="s">
        <v>11</v>
      </c>
      <c r="K476" s="11" t="s">
        <v>1037</v>
      </c>
      <c r="L476" s="11" t="s">
        <v>981</v>
      </c>
      <c r="O476" s="12" t="s">
        <v>1228</v>
      </c>
      <c r="R476" s="12" t="s">
        <v>8</v>
      </c>
      <c r="S476" s="12" t="s">
        <v>242</v>
      </c>
      <c r="T476" s="12" t="s">
        <v>919</v>
      </c>
    </row>
    <row r="477" spans="1:19" ht="15">
      <c r="A477" s="10" t="s">
        <v>1321</v>
      </c>
      <c r="B477" s="10" t="s">
        <v>1327</v>
      </c>
      <c r="C477" s="10" t="s">
        <v>1328</v>
      </c>
      <c r="D477" s="10" t="s">
        <v>332</v>
      </c>
      <c r="F477" s="10" t="s">
        <v>201</v>
      </c>
      <c r="I477" s="10" t="s">
        <v>857</v>
      </c>
      <c r="J477" s="10" t="s">
        <v>15</v>
      </c>
      <c r="K477" s="11" t="s">
        <v>957</v>
      </c>
      <c r="L477" s="11" t="s">
        <v>974</v>
      </c>
      <c r="O477" s="12" t="s">
        <v>18</v>
      </c>
      <c r="R477" s="12" t="s">
        <v>25</v>
      </c>
      <c r="S477" s="12" t="s">
        <v>116</v>
      </c>
    </row>
    <row r="478" spans="1:19" ht="15">
      <c r="A478" s="10" t="s">
        <v>1329</v>
      </c>
      <c r="B478" s="10" t="s">
        <v>1330</v>
      </c>
      <c r="C478" s="10" t="s">
        <v>1331</v>
      </c>
      <c r="D478" s="10" t="s">
        <v>671</v>
      </c>
      <c r="F478" s="10" t="s">
        <v>1332</v>
      </c>
      <c r="J478" s="10" t="s">
        <v>1333</v>
      </c>
      <c r="K478" s="11" t="s">
        <v>201</v>
      </c>
      <c r="L478" s="11" t="s">
        <v>776</v>
      </c>
      <c r="O478" s="12" t="s">
        <v>216</v>
      </c>
      <c r="R478" s="12" t="s">
        <v>9</v>
      </c>
      <c r="S478" s="12" t="s">
        <v>201</v>
      </c>
    </row>
    <row r="479" spans="1:19" ht="15">
      <c r="A479" s="10" t="s">
        <v>1329</v>
      </c>
      <c r="B479" s="10" t="s">
        <v>1334</v>
      </c>
      <c r="C479" s="10" t="s">
        <v>42</v>
      </c>
      <c r="D479" s="10" t="s">
        <v>62</v>
      </c>
      <c r="F479" s="10" t="s">
        <v>25</v>
      </c>
      <c r="H479" s="10" t="s">
        <v>860</v>
      </c>
      <c r="J479" s="10" t="s">
        <v>314</v>
      </c>
      <c r="K479" s="11" t="s">
        <v>1335</v>
      </c>
      <c r="L479" s="11" t="s">
        <v>966</v>
      </c>
      <c r="M479" s="11" t="s">
        <v>898</v>
      </c>
      <c r="O479" s="12" t="s">
        <v>371</v>
      </c>
      <c r="R479" s="12" t="s">
        <v>197</v>
      </c>
      <c r="S479" s="12" t="s">
        <v>779</v>
      </c>
    </row>
    <row r="480" spans="1:17" ht="15">
      <c r="A480" s="10" t="s">
        <v>1329</v>
      </c>
      <c r="B480" s="10" t="s">
        <v>1336</v>
      </c>
      <c r="C480" s="10" t="s">
        <v>205</v>
      </c>
      <c r="D480" s="10" t="s">
        <v>934</v>
      </c>
      <c r="F480" s="10" t="s">
        <v>213</v>
      </c>
      <c r="H480" s="10" t="s">
        <v>856</v>
      </c>
      <c r="J480" s="10" t="s">
        <v>258</v>
      </c>
      <c r="K480" s="11" t="s">
        <v>977</v>
      </c>
      <c r="L480" s="11" t="s">
        <v>204</v>
      </c>
      <c r="O480" s="12" t="s">
        <v>818</v>
      </c>
      <c r="P480" s="12" t="s">
        <v>62</v>
      </c>
      <c r="Q480" s="12" t="s">
        <v>1077</v>
      </c>
    </row>
    <row r="481" spans="1:17" ht="15">
      <c r="A481" s="10" t="s">
        <v>1338</v>
      </c>
      <c r="B481" s="10" t="s">
        <v>1917</v>
      </c>
      <c r="C481" s="10" t="s">
        <v>8</v>
      </c>
      <c r="D481" s="10" t="s">
        <v>726</v>
      </c>
      <c r="F481" s="10" t="s">
        <v>727</v>
      </c>
      <c r="H481" s="10" t="s">
        <v>863</v>
      </c>
      <c r="J481" s="10" t="s">
        <v>216</v>
      </c>
      <c r="K481" s="11" t="s">
        <v>923</v>
      </c>
      <c r="L481" s="11" t="s">
        <v>1260</v>
      </c>
      <c r="M481" s="11" t="s">
        <v>856</v>
      </c>
      <c r="O481" s="12" t="s">
        <v>14</v>
      </c>
      <c r="P481" s="12" t="s">
        <v>30</v>
      </c>
      <c r="Q481" s="12" t="s">
        <v>1077</v>
      </c>
    </row>
    <row r="482" spans="1:17" ht="15">
      <c r="A482" s="10" t="s">
        <v>1338</v>
      </c>
      <c r="B482" s="10" t="s">
        <v>1918</v>
      </c>
      <c r="C482" s="10" t="s">
        <v>197</v>
      </c>
      <c r="D482" s="10" t="s">
        <v>655</v>
      </c>
      <c r="F482" s="10" t="s">
        <v>205</v>
      </c>
      <c r="J482" s="10" t="s">
        <v>14</v>
      </c>
      <c r="K482" s="11" t="s">
        <v>9</v>
      </c>
      <c r="L482" s="11" t="s">
        <v>974</v>
      </c>
      <c r="O482" s="12" t="s">
        <v>18</v>
      </c>
      <c r="P482" s="12" t="s">
        <v>83</v>
      </c>
      <c r="Q482" s="12" t="s">
        <v>1077</v>
      </c>
    </row>
    <row r="483" spans="1:17" ht="15">
      <c r="A483" s="10" t="s">
        <v>1338</v>
      </c>
      <c r="B483" s="10" t="s">
        <v>1920</v>
      </c>
      <c r="C483" s="10" t="s">
        <v>459</v>
      </c>
      <c r="D483" s="10" t="s">
        <v>487</v>
      </c>
      <c r="F483" s="10" t="s">
        <v>134</v>
      </c>
      <c r="J483" s="10" t="s">
        <v>239</v>
      </c>
      <c r="K483" s="11" t="s">
        <v>435</v>
      </c>
      <c r="L483" s="11" t="s">
        <v>1919</v>
      </c>
      <c r="M483" s="11" t="s">
        <v>891</v>
      </c>
      <c r="O483" s="12" t="s">
        <v>11</v>
      </c>
      <c r="P483" s="12" t="s">
        <v>19</v>
      </c>
      <c r="Q483" s="12" t="s">
        <v>1077</v>
      </c>
    </row>
    <row r="484" spans="1:17" ht="15">
      <c r="A484" s="10" t="s">
        <v>1338</v>
      </c>
      <c r="B484" s="10" t="s">
        <v>1921</v>
      </c>
      <c r="C484" s="10" t="s">
        <v>1922</v>
      </c>
      <c r="D484" s="10" t="s">
        <v>152</v>
      </c>
      <c r="F484" s="10" t="s">
        <v>10</v>
      </c>
      <c r="J484" s="10" t="s">
        <v>216</v>
      </c>
      <c r="K484" s="11" t="s">
        <v>155</v>
      </c>
      <c r="L484" s="11" t="s">
        <v>201</v>
      </c>
      <c r="M484" s="11" t="s">
        <v>887</v>
      </c>
      <c r="O484" s="12" t="s">
        <v>314</v>
      </c>
      <c r="P484" s="12" t="s">
        <v>116</v>
      </c>
      <c r="Q484" s="12" t="s">
        <v>1077</v>
      </c>
    </row>
    <row r="485" spans="1:20" ht="15">
      <c r="A485" s="10" t="s">
        <v>1357</v>
      </c>
      <c r="B485" s="10" t="s">
        <v>1923</v>
      </c>
      <c r="C485" s="10" t="s">
        <v>1495</v>
      </c>
      <c r="D485" s="10" t="s">
        <v>35</v>
      </c>
      <c r="F485" s="10" t="s">
        <v>112</v>
      </c>
      <c r="H485" s="10" t="s">
        <v>858</v>
      </c>
      <c r="J485" s="10" t="s">
        <v>13</v>
      </c>
      <c r="K485" s="11" t="s">
        <v>95</v>
      </c>
      <c r="L485" s="11" t="s">
        <v>983</v>
      </c>
      <c r="M485" s="11" t="s">
        <v>863</v>
      </c>
      <c r="O485" s="12" t="s">
        <v>371</v>
      </c>
      <c r="P485" s="12" t="s">
        <v>35</v>
      </c>
      <c r="Q485" s="12" t="s">
        <v>1079</v>
      </c>
      <c r="T485" s="12" t="s">
        <v>1288</v>
      </c>
    </row>
    <row r="486" spans="1:17" ht="15">
      <c r="A486" s="10" t="s">
        <v>1357</v>
      </c>
      <c r="B486" s="10" t="s">
        <v>1924</v>
      </c>
      <c r="C486" s="10" t="s">
        <v>478</v>
      </c>
      <c r="D486" s="10" t="s">
        <v>332</v>
      </c>
      <c r="F486" s="10" t="s">
        <v>292</v>
      </c>
      <c r="J486" s="10" t="s">
        <v>11</v>
      </c>
      <c r="K486" s="11" t="s">
        <v>951</v>
      </c>
      <c r="L486" s="11" t="s">
        <v>1045</v>
      </c>
      <c r="M486" s="11" t="s">
        <v>856</v>
      </c>
      <c r="O486" s="12" t="s">
        <v>13</v>
      </c>
      <c r="P486" s="12" t="s">
        <v>45</v>
      </c>
      <c r="Q486" s="12" t="s">
        <v>1077</v>
      </c>
    </row>
    <row r="487" spans="1:19" ht="15">
      <c r="A487" s="10" t="s">
        <v>1357</v>
      </c>
      <c r="B487" s="10" t="s">
        <v>1925</v>
      </c>
      <c r="C487" s="10" t="s">
        <v>1926</v>
      </c>
      <c r="D487" s="10" t="s">
        <v>1927</v>
      </c>
      <c r="F487" s="10" t="s">
        <v>1928</v>
      </c>
      <c r="H487" s="10" t="s">
        <v>201</v>
      </c>
      <c r="J487" s="10" t="s">
        <v>11</v>
      </c>
      <c r="K487" s="11" t="s">
        <v>9</v>
      </c>
      <c r="L487" s="11" t="s">
        <v>974</v>
      </c>
      <c r="O487" s="12" t="s">
        <v>13</v>
      </c>
      <c r="S487" s="12" t="s">
        <v>1236</v>
      </c>
    </row>
    <row r="488" spans="1:17" ht="15">
      <c r="A488" s="10" t="s">
        <v>1357</v>
      </c>
      <c r="B488" s="10" t="s">
        <v>1337</v>
      </c>
      <c r="C488" s="10" t="s">
        <v>757</v>
      </c>
      <c r="D488" s="10" t="s">
        <v>240</v>
      </c>
      <c r="F488" s="10" t="s">
        <v>25</v>
      </c>
      <c r="H488" s="10" t="s">
        <v>910</v>
      </c>
      <c r="J488" s="10" t="s">
        <v>13</v>
      </c>
      <c r="K488" s="11" t="s">
        <v>155</v>
      </c>
      <c r="L488" s="11" t="s">
        <v>35</v>
      </c>
      <c r="M488" s="11" t="s">
        <v>858</v>
      </c>
      <c r="O488" s="12" t="s">
        <v>11</v>
      </c>
      <c r="P488" s="12" t="s">
        <v>215</v>
      </c>
      <c r="Q488" s="12" t="s">
        <v>1077</v>
      </c>
    </row>
    <row r="489" spans="1:20" ht="15">
      <c r="A489" s="10" t="s">
        <v>1369</v>
      </c>
      <c r="B489" s="10" t="s">
        <v>1339</v>
      </c>
      <c r="C489" s="10" t="s">
        <v>82</v>
      </c>
      <c r="D489" s="10" t="s">
        <v>836</v>
      </c>
      <c r="F489" s="10" t="s">
        <v>25</v>
      </c>
      <c r="H489" s="10" t="s">
        <v>859</v>
      </c>
      <c r="J489" s="10" t="s">
        <v>371</v>
      </c>
      <c r="K489" s="11" t="s">
        <v>155</v>
      </c>
      <c r="L489" s="11" t="s">
        <v>955</v>
      </c>
      <c r="M489" s="11" t="s">
        <v>889</v>
      </c>
      <c r="O489" s="12" t="s">
        <v>82</v>
      </c>
      <c r="P489" s="12" t="s">
        <v>1340</v>
      </c>
      <c r="Q489" s="12" t="s">
        <v>1079</v>
      </c>
      <c r="T489" s="12" t="s">
        <v>1341</v>
      </c>
    </row>
    <row r="490" spans="1:17" ht="15">
      <c r="A490" s="10" t="s">
        <v>1369</v>
      </c>
      <c r="B490" s="10" t="s">
        <v>1342</v>
      </c>
      <c r="C490" s="10" t="s">
        <v>757</v>
      </c>
      <c r="D490" s="10" t="s">
        <v>1343</v>
      </c>
      <c r="F490" s="10" t="s">
        <v>10</v>
      </c>
      <c r="J490" s="10" t="s">
        <v>432</v>
      </c>
      <c r="K490" s="11" t="s">
        <v>95</v>
      </c>
      <c r="L490" s="11" t="s">
        <v>1344</v>
      </c>
      <c r="O490" s="12" t="s">
        <v>216</v>
      </c>
      <c r="P490" s="12" t="s">
        <v>1345</v>
      </c>
      <c r="Q490" s="12" t="s">
        <v>1077</v>
      </c>
    </row>
    <row r="491" spans="1:20" ht="15">
      <c r="A491" s="10" t="s">
        <v>1369</v>
      </c>
      <c r="B491" s="10" t="s">
        <v>1346</v>
      </c>
      <c r="C491" s="10" t="s">
        <v>1347</v>
      </c>
      <c r="D491" s="10" t="s">
        <v>495</v>
      </c>
      <c r="F491" s="10" t="s">
        <v>27</v>
      </c>
      <c r="J491" s="10" t="s">
        <v>757</v>
      </c>
      <c r="K491" s="11" t="s">
        <v>1348</v>
      </c>
      <c r="L491" s="11" t="s">
        <v>1349</v>
      </c>
      <c r="N491" s="11" t="s">
        <v>1350</v>
      </c>
      <c r="O491" s="12" t="s">
        <v>1351</v>
      </c>
      <c r="P491" s="12" t="s">
        <v>62</v>
      </c>
      <c r="Q491" s="12" t="s">
        <v>1077</v>
      </c>
      <c r="T491" s="12" t="s">
        <v>1352</v>
      </c>
    </row>
    <row r="492" spans="1:16" ht="15">
      <c r="A492" s="10" t="s">
        <v>1369</v>
      </c>
      <c r="B492" s="10" t="s">
        <v>1353</v>
      </c>
      <c r="C492" s="10" t="s">
        <v>1354</v>
      </c>
      <c r="D492" s="10" t="s">
        <v>116</v>
      </c>
      <c r="F492" s="10" t="s">
        <v>27</v>
      </c>
      <c r="H492" s="10" t="s">
        <v>860</v>
      </c>
      <c r="J492" s="10" t="s">
        <v>685</v>
      </c>
      <c r="K492" s="11" t="s">
        <v>146</v>
      </c>
      <c r="L492" s="11" t="s">
        <v>1019</v>
      </c>
      <c r="M492" s="11" t="s">
        <v>891</v>
      </c>
      <c r="O492" s="12" t="s">
        <v>818</v>
      </c>
      <c r="P492" s="12" t="s">
        <v>1355</v>
      </c>
    </row>
    <row r="493" spans="1:16" ht="15">
      <c r="A493" s="10" t="s">
        <v>1369</v>
      </c>
      <c r="B493" s="10" t="s">
        <v>1356</v>
      </c>
      <c r="C493" s="10" t="s">
        <v>27</v>
      </c>
      <c r="D493" s="10" t="s">
        <v>32</v>
      </c>
      <c r="F493" s="10" t="s">
        <v>134</v>
      </c>
      <c r="J493" s="10" t="s">
        <v>216</v>
      </c>
      <c r="K493" s="11" t="s">
        <v>435</v>
      </c>
      <c r="L493" s="11" t="s">
        <v>32</v>
      </c>
      <c r="O493" s="12" t="s">
        <v>201</v>
      </c>
      <c r="P493" s="12" t="s">
        <v>519</v>
      </c>
    </row>
    <row r="494" spans="1:21" ht="15">
      <c r="A494" s="10" t="s">
        <v>1380</v>
      </c>
      <c r="B494" s="10" t="s">
        <v>1358</v>
      </c>
      <c r="C494" s="10" t="s">
        <v>1359</v>
      </c>
      <c r="D494" s="10" t="s">
        <v>676</v>
      </c>
      <c r="F494" s="10" t="s">
        <v>9</v>
      </c>
      <c r="H494" s="10" t="s">
        <v>908</v>
      </c>
      <c r="J494" s="10" t="s">
        <v>216</v>
      </c>
      <c r="K494" s="11" t="s">
        <v>957</v>
      </c>
      <c r="L494" s="11" t="s">
        <v>611</v>
      </c>
      <c r="U494" s="10" t="s">
        <v>1360</v>
      </c>
    </row>
    <row r="495" spans="1:20" ht="15">
      <c r="A495" s="10" t="s">
        <v>1380</v>
      </c>
      <c r="B495" s="10" t="s">
        <v>1361</v>
      </c>
      <c r="C495" s="10" t="s">
        <v>1362</v>
      </c>
      <c r="D495" s="10" t="s">
        <v>48</v>
      </c>
      <c r="F495" s="10" t="s">
        <v>9</v>
      </c>
      <c r="H495" s="10" t="s">
        <v>862</v>
      </c>
      <c r="J495" s="10" t="s">
        <v>195</v>
      </c>
      <c r="K495" s="11" t="s">
        <v>962</v>
      </c>
      <c r="L495" s="11" t="s">
        <v>844</v>
      </c>
      <c r="M495" s="11" t="s">
        <v>858</v>
      </c>
      <c r="O495" s="12" t="s">
        <v>13</v>
      </c>
      <c r="P495" s="12" t="s">
        <v>23</v>
      </c>
      <c r="Q495" s="12" t="s">
        <v>1079</v>
      </c>
      <c r="T495" s="12" t="s">
        <v>1288</v>
      </c>
    </row>
    <row r="496" spans="1:20" ht="15">
      <c r="A496" s="10" t="s">
        <v>1380</v>
      </c>
      <c r="B496" s="10" t="s">
        <v>1363</v>
      </c>
      <c r="C496" s="10" t="s">
        <v>474</v>
      </c>
      <c r="D496" s="10" t="s">
        <v>1364</v>
      </c>
      <c r="F496" s="10" t="s">
        <v>9</v>
      </c>
      <c r="H496" s="10" t="s">
        <v>1292</v>
      </c>
      <c r="I496" s="10" t="s">
        <v>1365</v>
      </c>
      <c r="J496" s="10" t="s">
        <v>13</v>
      </c>
      <c r="K496" s="11" t="s">
        <v>1366</v>
      </c>
      <c r="L496" s="11" t="s">
        <v>149</v>
      </c>
      <c r="M496" s="11" t="s">
        <v>898</v>
      </c>
      <c r="O496" s="12" t="s">
        <v>124</v>
      </c>
      <c r="P496" s="12" t="s">
        <v>62</v>
      </c>
      <c r="T496" s="12" t="s">
        <v>1288</v>
      </c>
    </row>
    <row r="497" spans="1:20" ht="15">
      <c r="A497" s="10" t="s">
        <v>1380</v>
      </c>
      <c r="B497" s="10" t="s">
        <v>1367</v>
      </c>
      <c r="C497" s="10" t="s">
        <v>1368</v>
      </c>
      <c r="D497" s="10" t="s">
        <v>122</v>
      </c>
      <c r="F497" s="10" t="s">
        <v>25</v>
      </c>
      <c r="H497" s="10" t="s">
        <v>891</v>
      </c>
      <c r="J497" s="10" t="s">
        <v>84</v>
      </c>
      <c r="K497" s="11" t="s">
        <v>146</v>
      </c>
      <c r="L497" s="11" t="s">
        <v>398</v>
      </c>
      <c r="N497" s="11" t="s">
        <v>1264</v>
      </c>
      <c r="O497" s="12" t="s">
        <v>314</v>
      </c>
      <c r="P497" s="12" t="s">
        <v>116</v>
      </c>
      <c r="Q497" s="12" t="s">
        <v>1077</v>
      </c>
      <c r="T497" s="12" t="s">
        <v>1264</v>
      </c>
    </row>
    <row r="498" spans="1:20" ht="15">
      <c r="A498" s="10" t="s">
        <v>1390</v>
      </c>
      <c r="B498" s="10" t="s">
        <v>1370</v>
      </c>
      <c r="C498" s="10" t="s">
        <v>1371</v>
      </c>
      <c r="D498" s="10" t="s">
        <v>45</v>
      </c>
      <c r="F498" s="10" t="s">
        <v>142</v>
      </c>
      <c r="H498" s="10" t="s">
        <v>860</v>
      </c>
      <c r="J498" s="10" t="s">
        <v>102</v>
      </c>
      <c r="K498" s="11" t="s">
        <v>962</v>
      </c>
      <c r="L498" s="11" t="s">
        <v>45</v>
      </c>
      <c r="O498" s="12" t="s">
        <v>14</v>
      </c>
      <c r="P498" s="12" t="s">
        <v>1344</v>
      </c>
      <c r="T498" s="12" t="s">
        <v>882</v>
      </c>
    </row>
    <row r="499" spans="1:16" ht="15">
      <c r="A499" s="10" t="s">
        <v>1390</v>
      </c>
      <c r="B499" s="10" t="s">
        <v>1372</v>
      </c>
      <c r="C499" s="10" t="s">
        <v>218</v>
      </c>
      <c r="D499" s="10" t="s">
        <v>113</v>
      </c>
      <c r="F499" s="10" t="s">
        <v>112</v>
      </c>
      <c r="H499" s="10" t="s">
        <v>863</v>
      </c>
      <c r="J499" s="10" t="s">
        <v>114</v>
      </c>
      <c r="K499" s="11" t="s">
        <v>155</v>
      </c>
      <c r="L499" s="11" t="s">
        <v>122</v>
      </c>
      <c r="O499" s="12" t="s">
        <v>18</v>
      </c>
      <c r="P499" s="12" t="s">
        <v>98</v>
      </c>
    </row>
    <row r="500" spans="1:20" ht="15">
      <c r="A500" s="10" t="s">
        <v>1390</v>
      </c>
      <c r="B500" s="10" t="s">
        <v>1373</v>
      </c>
      <c r="C500" s="10" t="s">
        <v>1374</v>
      </c>
      <c r="D500" s="10" t="s">
        <v>110</v>
      </c>
      <c r="F500" s="10" t="s">
        <v>280</v>
      </c>
      <c r="H500" s="10" t="s">
        <v>856</v>
      </c>
      <c r="J500" s="10" t="s">
        <v>14</v>
      </c>
      <c r="K500" s="11" t="s">
        <v>957</v>
      </c>
      <c r="L500" s="11" t="s">
        <v>1016</v>
      </c>
      <c r="M500" s="11" t="s">
        <v>856</v>
      </c>
      <c r="O500" s="12" t="s">
        <v>818</v>
      </c>
      <c r="P500" s="12" t="s">
        <v>116</v>
      </c>
      <c r="Q500" s="12" t="s">
        <v>1079</v>
      </c>
      <c r="T500" s="12" t="s">
        <v>1288</v>
      </c>
    </row>
    <row r="501" spans="1:17" ht="15">
      <c r="A501" s="10" t="s">
        <v>1390</v>
      </c>
      <c r="B501" s="10" t="s">
        <v>1375</v>
      </c>
      <c r="C501" s="10" t="s">
        <v>1376</v>
      </c>
      <c r="D501" s="10" t="s">
        <v>62</v>
      </c>
      <c r="F501" s="10" t="s">
        <v>112</v>
      </c>
      <c r="J501" s="10" t="s">
        <v>11</v>
      </c>
      <c r="K501" s="11" t="s">
        <v>977</v>
      </c>
      <c r="L501" s="11" t="s">
        <v>875</v>
      </c>
      <c r="O501" s="12" t="s">
        <v>18</v>
      </c>
      <c r="P501" s="12" t="s">
        <v>21</v>
      </c>
      <c r="Q501" s="12" t="s">
        <v>1077</v>
      </c>
    </row>
    <row r="502" spans="1:17" ht="15">
      <c r="A502" s="10" t="s">
        <v>1390</v>
      </c>
      <c r="B502" s="10" t="s">
        <v>1377</v>
      </c>
      <c r="C502" s="10" t="s">
        <v>126</v>
      </c>
      <c r="D502" s="10" t="s">
        <v>1378</v>
      </c>
      <c r="F502" s="10" t="s">
        <v>146</v>
      </c>
      <c r="J502" s="10" t="s">
        <v>16</v>
      </c>
      <c r="K502" s="11" t="s">
        <v>155</v>
      </c>
      <c r="L502" s="11" t="s">
        <v>1379</v>
      </c>
      <c r="M502" s="11" t="s">
        <v>860</v>
      </c>
      <c r="N502" s="11" t="s">
        <v>1174</v>
      </c>
      <c r="O502" s="12" t="s">
        <v>1208</v>
      </c>
      <c r="P502" s="12" t="s">
        <v>116</v>
      </c>
      <c r="Q502" s="12" t="s">
        <v>1077</v>
      </c>
    </row>
    <row r="503" spans="1:20" ht="15">
      <c r="A503" s="10" t="s">
        <v>1398</v>
      </c>
      <c r="B503" s="10" t="s">
        <v>1381</v>
      </c>
      <c r="C503" s="10" t="s">
        <v>1382</v>
      </c>
      <c r="D503" s="10" t="s">
        <v>55</v>
      </c>
      <c r="F503" s="10" t="s">
        <v>25</v>
      </c>
      <c r="J503" s="10" t="s">
        <v>126</v>
      </c>
      <c r="K503" s="11" t="s">
        <v>1383</v>
      </c>
      <c r="L503" s="11" t="s">
        <v>964</v>
      </c>
      <c r="M503" s="11" t="s">
        <v>887</v>
      </c>
      <c r="O503" s="12" t="s">
        <v>216</v>
      </c>
      <c r="P503" s="12" t="s">
        <v>83</v>
      </c>
      <c r="Q503" s="12" t="s">
        <v>1079</v>
      </c>
      <c r="T503" s="12" t="s">
        <v>1288</v>
      </c>
    </row>
    <row r="504" spans="1:17" ht="15">
      <c r="A504" s="10" t="s">
        <v>1398</v>
      </c>
      <c r="B504" s="10" t="s">
        <v>1384</v>
      </c>
      <c r="C504" s="10" t="s">
        <v>54</v>
      </c>
      <c r="D504" s="10" t="s">
        <v>1385</v>
      </c>
      <c r="F504" s="10" t="s">
        <v>25</v>
      </c>
      <c r="J504" s="10" t="s">
        <v>371</v>
      </c>
      <c r="K504" s="11" t="s">
        <v>25</v>
      </c>
      <c r="L504" s="11" t="s">
        <v>1034</v>
      </c>
      <c r="O504" s="12" t="s">
        <v>1310</v>
      </c>
      <c r="P504" s="12" t="s">
        <v>215</v>
      </c>
      <c r="Q504" s="12" t="s">
        <v>1077</v>
      </c>
    </row>
    <row r="505" spans="1:17" ht="15">
      <c r="A505" s="10" t="s">
        <v>1398</v>
      </c>
      <c r="B505" s="10" t="s">
        <v>1386</v>
      </c>
      <c r="C505" s="10" t="s">
        <v>1387</v>
      </c>
      <c r="D505" s="10" t="s">
        <v>1388</v>
      </c>
      <c r="F505" s="10" t="s">
        <v>146</v>
      </c>
      <c r="H505" s="10" t="s">
        <v>889</v>
      </c>
      <c r="I505" s="10" t="s">
        <v>877</v>
      </c>
      <c r="J505" s="10" t="s">
        <v>11</v>
      </c>
      <c r="K505" s="11" t="s">
        <v>1387</v>
      </c>
      <c r="L505" s="11" t="s">
        <v>1389</v>
      </c>
      <c r="O505" s="12" t="s">
        <v>124</v>
      </c>
      <c r="P505" s="12" t="s">
        <v>133</v>
      </c>
      <c r="Q505" s="12" t="s">
        <v>1077</v>
      </c>
    </row>
    <row r="506" spans="1:17" ht="15">
      <c r="A506" s="10" t="s">
        <v>1448</v>
      </c>
      <c r="B506" s="10" t="s">
        <v>1391</v>
      </c>
      <c r="C506" s="10" t="s">
        <v>161</v>
      </c>
      <c r="D506" s="10" t="s">
        <v>7</v>
      </c>
      <c r="F506" s="10" t="s">
        <v>9</v>
      </c>
      <c r="J506" s="10" t="s">
        <v>278</v>
      </c>
      <c r="K506" s="11" t="s">
        <v>962</v>
      </c>
      <c r="L506" s="11" t="s">
        <v>844</v>
      </c>
      <c r="O506" s="12" t="s">
        <v>13</v>
      </c>
      <c r="P506" s="12" t="s">
        <v>306</v>
      </c>
      <c r="Q506" s="12" t="s">
        <v>1077</v>
      </c>
    </row>
    <row r="507" spans="1:20" ht="15">
      <c r="A507" s="10" t="s">
        <v>1448</v>
      </c>
      <c r="B507" s="10" t="s">
        <v>1392</v>
      </c>
      <c r="C507" s="10" t="s">
        <v>1393</v>
      </c>
      <c r="D507" s="10" t="s">
        <v>1090</v>
      </c>
      <c r="F507" s="10" t="s">
        <v>110</v>
      </c>
      <c r="H507" s="10" t="s">
        <v>859</v>
      </c>
      <c r="J507" s="10" t="s">
        <v>11</v>
      </c>
      <c r="K507" s="11" t="s">
        <v>25</v>
      </c>
      <c r="L507" s="11" t="s">
        <v>122</v>
      </c>
      <c r="M507" s="11" t="s">
        <v>891</v>
      </c>
      <c r="O507" s="12" t="s">
        <v>1393</v>
      </c>
      <c r="P507" s="12" t="s">
        <v>245</v>
      </c>
      <c r="T507" s="12" t="s">
        <v>1264</v>
      </c>
    </row>
    <row r="508" spans="1:16" ht="15">
      <c r="A508" s="10" t="s">
        <v>1448</v>
      </c>
      <c r="B508" s="10" t="s">
        <v>1394</v>
      </c>
      <c r="C508" s="10" t="s">
        <v>13</v>
      </c>
      <c r="D508" s="10" t="s">
        <v>1395</v>
      </c>
      <c r="F508" s="10" t="s">
        <v>146</v>
      </c>
      <c r="H508" s="10" t="s">
        <v>893</v>
      </c>
      <c r="J508" s="10" t="s">
        <v>11</v>
      </c>
      <c r="K508" s="11" t="s">
        <v>25</v>
      </c>
      <c r="L508" s="11" t="s">
        <v>1019</v>
      </c>
      <c r="O508" s="12" t="s">
        <v>13</v>
      </c>
      <c r="P508" s="12" t="s">
        <v>35</v>
      </c>
    </row>
    <row r="509" spans="1:17" ht="15">
      <c r="A509" s="10" t="s">
        <v>1448</v>
      </c>
      <c r="B509" s="10" t="s">
        <v>1396</v>
      </c>
      <c r="C509" s="10" t="s">
        <v>80</v>
      </c>
      <c r="D509" s="10" t="s">
        <v>1397</v>
      </c>
      <c r="F509" s="10" t="s">
        <v>25</v>
      </c>
      <c r="J509" s="10" t="s">
        <v>49</v>
      </c>
      <c r="K509" s="11" t="s">
        <v>146</v>
      </c>
      <c r="L509" s="11" t="s">
        <v>589</v>
      </c>
      <c r="O509" s="12" t="s">
        <v>14</v>
      </c>
      <c r="P509" s="12" t="s">
        <v>122</v>
      </c>
      <c r="Q509" s="12" t="s">
        <v>1077</v>
      </c>
    </row>
    <row r="510" spans="1:16" ht="15">
      <c r="A510" s="10" t="s">
        <v>1462</v>
      </c>
      <c r="B510" s="10" t="s">
        <v>1399</v>
      </c>
      <c r="C510" s="10" t="s">
        <v>724</v>
      </c>
      <c r="D510" s="10" t="s">
        <v>140</v>
      </c>
      <c r="F510" s="10" t="s">
        <v>142</v>
      </c>
      <c r="H510" s="10" t="s">
        <v>856</v>
      </c>
      <c r="J510" s="10" t="s">
        <v>14</v>
      </c>
      <c r="K510" s="11" t="s">
        <v>957</v>
      </c>
      <c r="L510" s="11" t="s">
        <v>611</v>
      </c>
      <c r="O510" s="12" t="s">
        <v>724</v>
      </c>
      <c r="P510" s="12" t="s">
        <v>201</v>
      </c>
    </row>
    <row r="511" spans="1:20" ht="15">
      <c r="A511" s="10" t="s">
        <v>1462</v>
      </c>
      <c r="B511" s="10" t="s">
        <v>1401</v>
      </c>
      <c r="C511" s="10" t="s">
        <v>1402</v>
      </c>
      <c r="D511" s="10" t="s">
        <v>35</v>
      </c>
      <c r="F511" s="10" t="s">
        <v>9</v>
      </c>
      <c r="H511" s="10" t="s">
        <v>860</v>
      </c>
      <c r="K511" s="11" t="s">
        <v>9</v>
      </c>
      <c r="L511" s="11" t="s">
        <v>1403</v>
      </c>
      <c r="N511" s="11" t="s">
        <v>1404</v>
      </c>
      <c r="R511" s="12" t="s">
        <v>1405</v>
      </c>
      <c r="S511" s="12" t="s">
        <v>168</v>
      </c>
      <c r="T511" s="12" t="s">
        <v>1406</v>
      </c>
    </row>
    <row r="512" spans="1:17" ht="15">
      <c r="A512" s="10" t="s">
        <v>1462</v>
      </c>
      <c r="B512" s="10" t="s">
        <v>1407</v>
      </c>
      <c r="C512" s="10" t="s">
        <v>371</v>
      </c>
      <c r="D512" s="10" t="s">
        <v>157</v>
      </c>
      <c r="F512" s="10" t="s">
        <v>9</v>
      </c>
      <c r="H512" s="10" t="s">
        <v>1408</v>
      </c>
      <c r="J512" s="10" t="s">
        <v>11</v>
      </c>
      <c r="K512" s="11" t="s">
        <v>9</v>
      </c>
      <c r="L512" s="11" t="s">
        <v>999</v>
      </c>
      <c r="O512" s="12" t="s">
        <v>371</v>
      </c>
      <c r="P512" s="12" t="s">
        <v>779</v>
      </c>
      <c r="Q512" s="12" t="s">
        <v>1077</v>
      </c>
    </row>
    <row r="513" spans="1:12" ht="15">
      <c r="A513" s="10" t="s">
        <v>1462</v>
      </c>
      <c r="B513" s="10" t="s">
        <v>1409</v>
      </c>
      <c r="C513" s="10" t="s">
        <v>161</v>
      </c>
      <c r="D513" s="10" t="s">
        <v>1067</v>
      </c>
      <c r="F513" s="10" t="s">
        <v>9</v>
      </c>
      <c r="H513" s="10" t="s">
        <v>856</v>
      </c>
      <c r="J513" s="10" t="s">
        <v>13</v>
      </c>
      <c r="K513" s="11" t="s">
        <v>962</v>
      </c>
      <c r="L513" s="11" t="s">
        <v>1090</v>
      </c>
    </row>
    <row r="514" spans="1:20" ht="15">
      <c r="A514" s="10" t="s">
        <v>1462</v>
      </c>
      <c r="B514" s="10" t="s">
        <v>1409</v>
      </c>
      <c r="C514" s="10" t="s">
        <v>371</v>
      </c>
      <c r="D514" s="10" t="s">
        <v>1170</v>
      </c>
      <c r="F514" s="10" t="s">
        <v>112</v>
      </c>
      <c r="I514" s="10" t="s">
        <v>919</v>
      </c>
      <c r="J514" s="10" t="s">
        <v>685</v>
      </c>
      <c r="K514" s="11" t="s">
        <v>146</v>
      </c>
      <c r="L514" s="11" t="s">
        <v>1446</v>
      </c>
      <c r="O514" s="12" t="s">
        <v>371</v>
      </c>
      <c r="R514" s="12" t="s">
        <v>25</v>
      </c>
      <c r="S514" s="12" t="s">
        <v>1447</v>
      </c>
      <c r="T514" s="12" t="s">
        <v>985</v>
      </c>
    </row>
    <row r="515" spans="1:20" ht="15">
      <c r="A515" s="10" t="s">
        <v>1479</v>
      </c>
      <c r="B515" s="10" t="s">
        <v>1449</v>
      </c>
      <c r="C515" s="10" t="s">
        <v>1450</v>
      </c>
      <c r="D515" s="10" t="s">
        <v>1451</v>
      </c>
      <c r="F515" s="10" t="s">
        <v>25</v>
      </c>
      <c r="H515" s="10" t="s">
        <v>893</v>
      </c>
      <c r="J515" s="10" t="s">
        <v>126</v>
      </c>
      <c r="K515" s="11" t="s">
        <v>155</v>
      </c>
      <c r="L515" s="11" t="s">
        <v>35</v>
      </c>
      <c r="M515" s="11" t="s">
        <v>858</v>
      </c>
      <c r="O515" s="12" t="s">
        <v>1310</v>
      </c>
      <c r="T515" s="12" t="s">
        <v>1288</v>
      </c>
    </row>
    <row r="516" spans="1:19" ht="15">
      <c r="A516" s="10" t="s">
        <v>1479</v>
      </c>
      <c r="B516" s="10" t="s">
        <v>1452</v>
      </c>
      <c r="C516" s="10" t="s">
        <v>757</v>
      </c>
      <c r="D516" s="10" t="s">
        <v>138</v>
      </c>
      <c r="F516" s="10" t="s">
        <v>142</v>
      </c>
      <c r="H516" s="10" t="s">
        <v>913</v>
      </c>
      <c r="J516" s="10" t="s">
        <v>216</v>
      </c>
      <c r="K516" s="11" t="s">
        <v>923</v>
      </c>
      <c r="L516" s="11" t="s">
        <v>19</v>
      </c>
      <c r="M516" s="11" t="s">
        <v>856</v>
      </c>
      <c r="O516" s="12" t="s">
        <v>13</v>
      </c>
      <c r="R516" s="12" t="s">
        <v>25</v>
      </c>
      <c r="S516" s="12" t="s">
        <v>19</v>
      </c>
    </row>
    <row r="517" spans="1:20" ht="15">
      <c r="A517" s="10" t="s">
        <v>1479</v>
      </c>
      <c r="B517" s="10" t="s">
        <v>1453</v>
      </c>
      <c r="C517" s="10" t="s">
        <v>18</v>
      </c>
      <c r="D517" s="10" t="s">
        <v>1454</v>
      </c>
      <c r="F517" s="10" t="s">
        <v>25</v>
      </c>
      <c r="J517" s="10" t="s">
        <v>1455</v>
      </c>
      <c r="K517" s="11" t="s">
        <v>435</v>
      </c>
      <c r="L517" s="11" t="s">
        <v>589</v>
      </c>
      <c r="O517" s="12" t="s">
        <v>18</v>
      </c>
      <c r="P517" s="12" t="s">
        <v>21</v>
      </c>
      <c r="Q517" s="12" t="s">
        <v>1079</v>
      </c>
      <c r="T517" s="12" t="s">
        <v>1288</v>
      </c>
    </row>
    <row r="518" spans="1:17" ht="15">
      <c r="A518" s="10" t="s">
        <v>1479</v>
      </c>
      <c r="B518" s="10" t="s">
        <v>1456</v>
      </c>
      <c r="C518" s="10" t="s">
        <v>25</v>
      </c>
      <c r="D518" s="10" t="s">
        <v>165</v>
      </c>
      <c r="F518" s="10" t="s">
        <v>8</v>
      </c>
      <c r="J518" s="10" t="s">
        <v>18</v>
      </c>
      <c r="K518" s="11" t="s">
        <v>25</v>
      </c>
      <c r="L518" s="11" t="s">
        <v>966</v>
      </c>
      <c r="O518" s="12" t="s">
        <v>126</v>
      </c>
      <c r="P518" s="12" t="s">
        <v>1163</v>
      </c>
      <c r="Q518" s="12" t="s">
        <v>1077</v>
      </c>
    </row>
    <row r="519" spans="1:19" ht="15">
      <c r="A519" s="10" t="s">
        <v>1479</v>
      </c>
      <c r="B519" s="10" t="s">
        <v>1457</v>
      </c>
      <c r="C519" s="10" t="s">
        <v>225</v>
      </c>
      <c r="D519" s="10" t="s">
        <v>256</v>
      </c>
      <c r="F519" s="10" t="s">
        <v>383</v>
      </c>
      <c r="H519" s="10" t="s">
        <v>863</v>
      </c>
      <c r="J519" s="10" t="s">
        <v>114</v>
      </c>
      <c r="K519" s="11" t="s">
        <v>962</v>
      </c>
      <c r="L519" s="11" t="s">
        <v>1001</v>
      </c>
      <c r="R519" s="12" t="s">
        <v>208</v>
      </c>
      <c r="S519" s="12" t="s">
        <v>22</v>
      </c>
    </row>
    <row r="520" spans="1:16" ht="15">
      <c r="A520" s="10" t="s">
        <v>1479</v>
      </c>
      <c r="B520" s="10" t="s">
        <v>1458</v>
      </c>
      <c r="C520" s="10" t="s">
        <v>25</v>
      </c>
      <c r="D520" s="10" t="s">
        <v>83</v>
      </c>
      <c r="F520" s="10" t="s">
        <v>30</v>
      </c>
      <c r="H520" s="10" t="s">
        <v>863</v>
      </c>
      <c r="J520" s="10" t="s">
        <v>11</v>
      </c>
      <c r="K520" s="11" t="s">
        <v>25</v>
      </c>
      <c r="L520" s="11" t="s">
        <v>1043</v>
      </c>
      <c r="N520" s="11" t="s">
        <v>874</v>
      </c>
      <c r="O520" s="12" t="s">
        <v>99</v>
      </c>
      <c r="P520" s="12" t="s">
        <v>19</v>
      </c>
    </row>
    <row r="521" spans="1:20" ht="15">
      <c r="A521" s="10" t="s">
        <v>1479</v>
      </c>
      <c r="B521" s="10" t="s">
        <v>1459</v>
      </c>
      <c r="C521" s="10" t="s">
        <v>1460</v>
      </c>
      <c r="D521" s="10" t="s">
        <v>1170</v>
      </c>
      <c r="F521" s="10" t="s">
        <v>25</v>
      </c>
      <c r="H521" s="10" t="s">
        <v>856</v>
      </c>
      <c r="J521" s="10" t="s">
        <v>135</v>
      </c>
      <c r="K521" s="11" t="s">
        <v>962</v>
      </c>
      <c r="L521" s="11" t="s">
        <v>844</v>
      </c>
      <c r="M521" s="11" t="s">
        <v>858</v>
      </c>
      <c r="O521" s="12" t="s">
        <v>13</v>
      </c>
      <c r="R521" s="12" t="s">
        <v>146</v>
      </c>
      <c r="S521" s="12" t="s">
        <v>45</v>
      </c>
      <c r="T521" s="12" t="s">
        <v>1461</v>
      </c>
    </row>
    <row r="522" spans="1:20" ht="15">
      <c r="A522" s="10" t="s">
        <v>1497</v>
      </c>
      <c r="B522" s="10" t="s">
        <v>1463</v>
      </c>
      <c r="C522" s="10" t="s">
        <v>197</v>
      </c>
      <c r="D522" s="10" t="s">
        <v>695</v>
      </c>
      <c r="F522" s="10" t="s">
        <v>142</v>
      </c>
      <c r="H522" s="10" t="s">
        <v>908</v>
      </c>
      <c r="J522" s="10" t="s">
        <v>216</v>
      </c>
      <c r="K522" s="11" t="s">
        <v>292</v>
      </c>
      <c r="L522" s="11" t="s">
        <v>974</v>
      </c>
      <c r="M522" s="11" t="s">
        <v>912</v>
      </c>
      <c r="O522" s="12" t="s">
        <v>1464</v>
      </c>
      <c r="P522" s="12" t="s">
        <v>245</v>
      </c>
      <c r="Q522" s="12" t="s">
        <v>1079</v>
      </c>
      <c r="T522" s="12" t="s">
        <v>1465</v>
      </c>
    </row>
    <row r="523" spans="1:17" ht="15">
      <c r="A523" s="10" t="s">
        <v>1497</v>
      </c>
      <c r="B523" s="10" t="s">
        <v>1463</v>
      </c>
      <c r="C523" s="10" t="s">
        <v>751</v>
      </c>
      <c r="D523" s="10" t="s">
        <v>237</v>
      </c>
      <c r="F523" s="10" t="s">
        <v>112</v>
      </c>
      <c r="G523" s="10" t="s">
        <v>1466</v>
      </c>
      <c r="H523" s="10" t="s">
        <v>860</v>
      </c>
      <c r="J523" s="10" t="s">
        <v>685</v>
      </c>
      <c r="K523" s="11" t="s">
        <v>155</v>
      </c>
      <c r="L523" s="11" t="s">
        <v>35</v>
      </c>
      <c r="M523" s="11" t="s">
        <v>858</v>
      </c>
      <c r="O523" s="12" t="s">
        <v>1309</v>
      </c>
      <c r="P523" s="12" t="s">
        <v>237</v>
      </c>
      <c r="Q523" s="12" t="s">
        <v>1077</v>
      </c>
    </row>
    <row r="524" spans="1:20" ht="15">
      <c r="A524" s="10" t="s">
        <v>1497</v>
      </c>
      <c r="B524" s="10" t="s">
        <v>1467</v>
      </c>
      <c r="C524" s="10" t="s">
        <v>806</v>
      </c>
      <c r="D524" s="10" t="s">
        <v>45</v>
      </c>
      <c r="F524" s="10" t="s">
        <v>25</v>
      </c>
      <c r="J524" s="10" t="s">
        <v>18</v>
      </c>
      <c r="K524" s="11" t="s">
        <v>9</v>
      </c>
      <c r="L524" s="11" t="s">
        <v>201</v>
      </c>
      <c r="O524" s="12" t="s">
        <v>358</v>
      </c>
      <c r="P524" s="12" t="s">
        <v>1469</v>
      </c>
      <c r="Q524" s="12" t="s">
        <v>1079</v>
      </c>
      <c r="T524" s="12" t="s">
        <v>1468</v>
      </c>
    </row>
    <row r="525" spans="1:20" ht="15">
      <c r="A525" s="10" t="s">
        <v>1497</v>
      </c>
      <c r="B525" s="10" t="s">
        <v>1470</v>
      </c>
      <c r="C525" s="10" t="s">
        <v>1471</v>
      </c>
      <c r="D525" s="10" t="s">
        <v>308</v>
      </c>
      <c r="F525" s="10" t="s">
        <v>1424</v>
      </c>
      <c r="H525" s="10" t="s">
        <v>889</v>
      </c>
      <c r="J525" s="10" t="s">
        <v>371</v>
      </c>
      <c r="K525" s="11" t="s">
        <v>110</v>
      </c>
      <c r="L525" s="11" t="s">
        <v>793</v>
      </c>
      <c r="N525" s="11" t="s">
        <v>861</v>
      </c>
      <c r="O525" s="12" t="s">
        <v>20</v>
      </c>
      <c r="P525" s="12" t="s">
        <v>19</v>
      </c>
      <c r="Q525" s="12" t="s">
        <v>1079</v>
      </c>
      <c r="T525" s="12" t="s">
        <v>1150</v>
      </c>
    </row>
    <row r="526" spans="1:20" ht="15">
      <c r="A526" s="10" t="s">
        <v>1497</v>
      </c>
      <c r="B526" s="10" t="s">
        <v>1472</v>
      </c>
      <c r="C526" s="10" t="s">
        <v>1473</v>
      </c>
      <c r="D526" s="10" t="s">
        <v>270</v>
      </c>
      <c r="F526" s="10" t="s">
        <v>146</v>
      </c>
      <c r="H526" s="10" t="s">
        <v>1420</v>
      </c>
      <c r="J526" s="10" t="s">
        <v>84</v>
      </c>
      <c r="K526" s="11" t="s">
        <v>977</v>
      </c>
      <c r="L526" s="11" t="s">
        <v>875</v>
      </c>
      <c r="O526" s="12" t="s">
        <v>1243</v>
      </c>
      <c r="S526" s="12" t="s">
        <v>1474</v>
      </c>
      <c r="T526" s="12" t="s">
        <v>1119</v>
      </c>
    </row>
    <row r="527" spans="1:20" ht="15">
      <c r="A527" s="10" t="s">
        <v>1497</v>
      </c>
      <c r="B527" s="10" t="s">
        <v>1475</v>
      </c>
      <c r="C527" s="10" t="s">
        <v>1476</v>
      </c>
      <c r="D527" s="10" t="s">
        <v>45</v>
      </c>
      <c r="F527" s="10" t="s">
        <v>9</v>
      </c>
      <c r="J527" s="10" t="s">
        <v>99</v>
      </c>
      <c r="K527" s="11" t="s">
        <v>9</v>
      </c>
      <c r="L527" s="11" t="s">
        <v>1477</v>
      </c>
      <c r="N527" s="11" t="s">
        <v>985</v>
      </c>
      <c r="O527" s="12" t="s">
        <v>18</v>
      </c>
      <c r="P527" s="12" t="s">
        <v>1478</v>
      </c>
      <c r="T527" s="12" t="s">
        <v>1315</v>
      </c>
    </row>
    <row r="528" spans="1:17" ht="15">
      <c r="A528" s="10" t="s">
        <v>1508</v>
      </c>
      <c r="B528" s="10" t="s">
        <v>1480</v>
      </c>
      <c r="C528" s="10" t="s">
        <v>1481</v>
      </c>
      <c r="D528" s="10" t="s">
        <v>1959</v>
      </c>
      <c r="F528" s="10" t="s">
        <v>142</v>
      </c>
      <c r="J528" s="10" t="s">
        <v>13</v>
      </c>
      <c r="K528" s="11" t="s">
        <v>435</v>
      </c>
      <c r="L528" s="11" t="s">
        <v>589</v>
      </c>
      <c r="O528" s="12" t="s">
        <v>1218</v>
      </c>
      <c r="P528" s="12" t="s">
        <v>826</v>
      </c>
      <c r="Q528" s="12" t="s">
        <v>1077</v>
      </c>
    </row>
    <row r="529" spans="1:20" ht="15">
      <c r="A529" s="10" t="s">
        <v>1508</v>
      </c>
      <c r="B529" s="10" t="s">
        <v>1482</v>
      </c>
      <c r="C529" s="10" t="s">
        <v>1483</v>
      </c>
      <c r="D529" s="10" t="s">
        <v>1484</v>
      </c>
      <c r="F529" s="10" t="s">
        <v>112</v>
      </c>
      <c r="I529" s="10" t="s">
        <v>885</v>
      </c>
      <c r="J529" s="10" t="s">
        <v>371</v>
      </c>
      <c r="K529" s="11" t="s">
        <v>25</v>
      </c>
      <c r="L529" s="11" t="s">
        <v>1485</v>
      </c>
      <c r="R529" s="12" t="s">
        <v>280</v>
      </c>
      <c r="T529" s="12" t="s">
        <v>1486</v>
      </c>
    </row>
    <row r="530" spans="1:16" ht="15">
      <c r="A530" s="10" t="s">
        <v>1508</v>
      </c>
      <c r="B530" s="10" t="s">
        <v>1487</v>
      </c>
      <c r="C530" s="10" t="s">
        <v>25</v>
      </c>
      <c r="D530" s="10" t="s">
        <v>1488</v>
      </c>
      <c r="F530" s="10" t="s">
        <v>142</v>
      </c>
      <c r="H530" s="10" t="s">
        <v>889</v>
      </c>
      <c r="K530" s="11" t="s">
        <v>1366</v>
      </c>
      <c r="L530" s="11" t="s">
        <v>149</v>
      </c>
      <c r="O530" s="12" t="s">
        <v>124</v>
      </c>
      <c r="P530" s="12" t="s">
        <v>133</v>
      </c>
    </row>
    <row r="531" spans="1:16" ht="15">
      <c r="A531" s="10" t="s">
        <v>1508</v>
      </c>
      <c r="B531" s="10" t="s">
        <v>1489</v>
      </c>
      <c r="C531" s="10" t="s">
        <v>142</v>
      </c>
      <c r="D531" s="10" t="s">
        <v>198</v>
      </c>
      <c r="H531" s="10" t="s">
        <v>1292</v>
      </c>
      <c r="J531" s="10" t="s">
        <v>372</v>
      </c>
      <c r="K531" s="11" t="s">
        <v>957</v>
      </c>
      <c r="L531" s="11" t="s">
        <v>1490</v>
      </c>
      <c r="M531" s="11" t="s">
        <v>891</v>
      </c>
      <c r="N531" s="11" t="s">
        <v>882</v>
      </c>
      <c r="O531" s="12" t="s">
        <v>1204</v>
      </c>
      <c r="P531" s="12" t="s">
        <v>48</v>
      </c>
    </row>
    <row r="532" spans="1:17" ht="15">
      <c r="A532" s="10" t="s">
        <v>1508</v>
      </c>
      <c r="B532" s="10" t="s">
        <v>1491</v>
      </c>
      <c r="C532" s="10" t="s">
        <v>1492</v>
      </c>
      <c r="D532" s="10" t="s">
        <v>249</v>
      </c>
      <c r="F532" s="10" t="s">
        <v>146</v>
      </c>
      <c r="J532" s="10" t="s">
        <v>216</v>
      </c>
      <c r="K532" s="11" t="s">
        <v>146</v>
      </c>
      <c r="L532" s="11" t="s">
        <v>1493</v>
      </c>
      <c r="N532" s="11" t="s">
        <v>861</v>
      </c>
      <c r="O532" s="12" t="s">
        <v>99</v>
      </c>
      <c r="P532" s="12" t="s">
        <v>116</v>
      </c>
      <c r="Q532" s="12" t="s">
        <v>1077</v>
      </c>
    </row>
    <row r="533" spans="1:20" ht="15">
      <c r="A533" s="10" t="s">
        <v>1508</v>
      </c>
      <c r="B533" s="10" t="s">
        <v>1494</v>
      </c>
      <c r="C533" s="10" t="s">
        <v>1495</v>
      </c>
      <c r="D533" s="10" t="s">
        <v>23</v>
      </c>
      <c r="F533" s="10" t="s">
        <v>8</v>
      </c>
      <c r="J533" s="10" t="s">
        <v>16</v>
      </c>
      <c r="K533" s="11" t="s">
        <v>146</v>
      </c>
      <c r="L533" s="11" t="s">
        <v>1024</v>
      </c>
      <c r="O533" s="12" t="s">
        <v>11</v>
      </c>
      <c r="P533" s="12" t="s">
        <v>22</v>
      </c>
      <c r="Q533" s="12" t="s">
        <v>1079</v>
      </c>
      <c r="T533" s="12" t="s">
        <v>1496</v>
      </c>
    </row>
    <row r="534" spans="1:20" ht="15">
      <c r="A534" s="10" t="s">
        <v>1522</v>
      </c>
      <c r="B534" s="10" t="s">
        <v>1498</v>
      </c>
      <c r="C534" s="10" t="s">
        <v>605</v>
      </c>
      <c r="D534" s="10" t="s">
        <v>7</v>
      </c>
      <c r="F534" s="10" t="s">
        <v>25</v>
      </c>
      <c r="H534" s="10" t="s">
        <v>856</v>
      </c>
      <c r="J534" s="10" t="s">
        <v>126</v>
      </c>
      <c r="K534" s="11" t="s">
        <v>951</v>
      </c>
      <c r="L534" s="11" t="s">
        <v>1007</v>
      </c>
      <c r="N534" s="11" t="s">
        <v>970</v>
      </c>
      <c r="O534" s="12" t="s">
        <v>216</v>
      </c>
      <c r="P534" s="12" t="s">
        <v>83</v>
      </c>
      <c r="Q534" s="12" t="s">
        <v>1079</v>
      </c>
      <c r="T534" s="12" t="s">
        <v>1499</v>
      </c>
    </row>
    <row r="535" spans="1:17" ht="15">
      <c r="A535" s="10" t="s">
        <v>1522</v>
      </c>
      <c r="B535" s="10" t="s">
        <v>1500</v>
      </c>
      <c r="C535" s="10" t="s">
        <v>683</v>
      </c>
      <c r="D535" s="10" t="s">
        <v>194</v>
      </c>
      <c r="F535" s="10" t="s">
        <v>8</v>
      </c>
      <c r="J535" s="10" t="s">
        <v>1501</v>
      </c>
      <c r="K535" s="11" t="s">
        <v>923</v>
      </c>
      <c r="P535" s="12" t="s">
        <v>122</v>
      </c>
      <c r="Q535" s="12" t="s">
        <v>1079</v>
      </c>
    </row>
    <row r="536" spans="1:20" ht="15">
      <c r="A536" s="10" t="s">
        <v>1522</v>
      </c>
      <c r="B536" s="10" t="s">
        <v>1502</v>
      </c>
      <c r="C536" s="10" t="s">
        <v>292</v>
      </c>
      <c r="D536" s="10" t="s">
        <v>563</v>
      </c>
      <c r="F536" s="10" t="s">
        <v>9</v>
      </c>
      <c r="H536" s="10" t="s">
        <v>1292</v>
      </c>
      <c r="J536" s="10" t="s">
        <v>371</v>
      </c>
      <c r="K536" s="11" t="s">
        <v>9</v>
      </c>
      <c r="L536" s="11" t="s">
        <v>1068</v>
      </c>
      <c r="M536" s="11" t="s">
        <v>856</v>
      </c>
      <c r="O536" s="12" t="s">
        <v>201</v>
      </c>
      <c r="P536" s="12" t="s">
        <v>1812</v>
      </c>
      <c r="Q536" s="12" t="s">
        <v>1079</v>
      </c>
      <c r="T536" s="12" t="s">
        <v>1503</v>
      </c>
    </row>
    <row r="537" spans="1:20" ht="15">
      <c r="A537" s="10" t="s">
        <v>1522</v>
      </c>
      <c r="B537" s="10" t="s">
        <v>1502</v>
      </c>
      <c r="C537" s="10" t="s">
        <v>389</v>
      </c>
      <c r="D537" s="10" t="s">
        <v>844</v>
      </c>
      <c r="F537" s="10" t="s">
        <v>407</v>
      </c>
      <c r="G537" s="10" t="s">
        <v>1436</v>
      </c>
      <c r="I537" s="10" t="s">
        <v>1504</v>
      </c>
      <c r="J537" s="10" t="s">
        <v>135</v>
      </c>
      <c r="K537" s="11" t="s">
        <v>1505</v>
      </c>
      <c r="L537" s="11" t="s">
        <v>998</v>
      </c>
      <c r="O537" s="12" t="s">
        <v>126</v>
      </c>
      <c r="P537" s="12" t="s">
        <v>844</v>
      </c>
      <c r="Q537" s="12" t="s">
        <v>1079</v>
      </c>
      <c r="T537" s="12" t="s">
        <v>1152</v>
      </c>
    </row>
    <row r="538" spans="1:17" ht="15">
      <c r="A538" s="10" t="s">
        <v>1522</v>
      </c>
      <c r="B538" s="10" t="s">
        <v>1506</v>
      </c>
      <c r="C538" s="10" t="s">
        <v>80</v>
      </c>
      <c r="D538" s="10" t="s">
        <v>844</v>
      </c>
      <c r="F538" s="10" t="s">
        <v>205</v>
      </c>
      <c r="H538" s="10" t="s">
        <v>1507</v>
      </c>
      <c r="J538" s="10" t="s">
        <v>638</v>
      </c>
      <c r="K538" s="11" t="s">
        <v>178</v>
      </c>
      <c r="L538" s="11" t="s">
        <v>1034</v>
      </c>
      <c r="M538" s="11" t="s">
        <v>862</v>
      </c>
      <c r="O538" s="12" t="s">
        <v>14</v>
      </c>
      <c r="P538" s="12" t="s">
        <v>110</v>
      </c>
      <c r="Q538" s="12" t="s">
        <v>1077</v>
      </c>
    </row>
    <row r="539" spans="1:17" ht="15">
      <c r="A539" s="10" t="s">
        <v>1535</v>
      </c>
      <c r="B539" s="10" t="s">
        <v>1509</v>
      </c>
      <c r="C539" s="10" t="s">
        <v>1510</v>
      </c>
      <c r="D539" s="10" t="s">
        <v>91</v>
      </c>
      <c r="F539" s="10" t="s">
        <v>10</v>
      </c>
      <c r="H539" s="10" t="s">
        <v>859</v>
      </c>
      <c r="J539" s="10" t="s">
        <v>13</v>
      </c>
      <c r="K539" s="11" t="s">
        <v>957</v>
      </c>
      <c r="L539" s="11" t="s">
        <v>974</v>
      </c>
      <c r="N539" s="11" t="s">
        <v>1264</v>
      </c>
      <c r="O539" s="12" t="s">
        <v>13</v>
      </c>
      <c r="P539" s="12" t="s">
        <v>19</v>
      </c>
      <c r="Q539" s="12" t="s">
        <v>1077</v>
      </c>
    </row>
    <row r="540" spans="1:17" ht="15">
      <c r="A540" s="10" t="s">
        <v>1535</v>
      </c>
      <c r="B540" s="10" t="s">
        <v>1511</v>
      </c>
      <c r="C540" s="10" t="s">
        <v>1512</v>
      </c>
      <c r="D540" s="10" t="s">
        <v>1513</v>
      </c>
      <c r="F540" s="10" t="s">
        <v>9</v>
      </c>
      <c r="H540" s="10" t="s">
        <v>856</v>
      </c>
      <c r="J540" s="10" t="s">
        <v>114</v>
      </c>
      <c r="K540" s="11" t="s">
        <v>112</v>
      </c>
      <c r="L540" s="11" t="s">
        <v>1062</v>
      </c>
      <c r="O540" s="12" t="s">
        <v>216</v>
      </c>
      <c r="P540" s="12" t="s">
        <v>826</v>
      </c>
      <c r="Q540" s="12" t="s">
        <v>1077</v>
      </c>
    </row>
    <row r="541" spans="1:15" ht="15">
      <c r="A541" s="10" t="s">
        <v>1535</v>
      </c>
      <c r="B541" s="10" t="s">
        <v>1511</v>
      </c>
      <c r="C541" s="10" t="s">
        <v>258</v>
      </c>
      <c r="D541" s="10" t="s">
        <v>157</v>
      </c>
      <c r="F541" s="10" t="s">
        <v>407</v>
      </c>
      <c r="K541" s="11" t="s">
        <v>951</v>
      </c>
      <c r="L541" s="11" t="s">
        <v>1514</v>
      </c>
      <c r="O541" s="12" t="s">
        <v>1207</v>
      </c>
    </row>
    <row r="542" spans="1:20" ht="15">
      <c r="A542" s="10" t="s">
        <v>1535</v>
      </c>
      <c r="B542" s="10" t="s">
        <v>1515</v>
      </c>
      <c r="C542" s="10" t="s">
        <v>1516</v>
      </c>
      <c r="D542" s="10" t="s">
        <v>45</v>
      </c>
      <c r="F542" s="10" t="s">
        <v>9</v>
      </c>
      <c r="H542" s="10" t="s">
        <v>1420</v>
      </c>
      <c r="J542" s="10" t="s">
        <v>432</v>
      </c>
      <c r="K542" s="11" t="s">
        <v>9</v>
      </c>
      <c r="L542" s="11" t="s">
        <v>1040</v>
      </c>
      <c r="O542" s="12" t="s">
        <v>18</v>
      </c>
      <c r="P542" s="12" t="s">
        <v>495</v>
      </c>
      <c r="T542" s="12" t="s">
        <v>878</v>
      </c>
    </row>
    <row r="543" spans="1:20" ht="15">
      <c r="A543" s="10" t="s">
        <v>1535</v>
      </c>
      <c r="B543" s="10" t="s">
        <v>1517</v>
      </c>
      <c r="C543" s="10" t="s">
        <v>25</v>
      </c>
      <c r="D543" s="10" t="s">
        <v>19</v>
      </c>
      <c r="F543" s="10" t="s">
        <v>9</v>
      </c>
      <c r="H543" s="10" t="s">
        <v>856</v>
      </c>
      <c r="J543" s="10" t="s">
        <v>800</v>
      </c>
      <c r="K543" s="11" t="s">
        <v>25</v>
      </c>
      <c r="L543" s="11" t="s">
        <v>19</v>
      </c>
      <c r="O543" s="12" t="s">
        <v>99</v>
      </c>
      <c r="P543" s="12" t="s">
        <v>19</v>
      </c>
      <c r="Q543" s="12" t="s">
        <v>1079</v>
      </c>
      <c r="T543" s="12" t="s">
        <v>1288</v>
      </c>
    </row>
    <row r="544" spans="1:20" ht="15">
      <c r="A544" s="10" t="s">
        <v>1546</v>
      </c>
      <c r="B544" s="10" t="s">
        <v>1518</v>
      </c>
      <c r="C544" s="10" t="s">
        <v>25</v>
      </c>
      <c r="D544" s="10" t="s">
        <v>116</v>
      </c>
      <c r="F544" s="10" t="s">
        <v>25</v>
      </c>
      <c r="H544" s="10" t="s">
        <v>856</v>
      </c>
      <c r="J544" s="10" t="s">
        <v>18</v>
      </c>
      <c r="K544" s="11" t="s">
        <v>25</v>
      </c>
      <c r="L544" s="11" t="s">
        <v>122</v>
      </c>
      <c r="O544" s="12" t="s">
        <v>1235</v>
      </c>
      <c r="P544" s="12" t="s">
        <v>1173</v>
      </c>
      <c r="Q544" s="12" t="s">
        <v>1077</v>
      </c>
      <c r="T544" s="12" t="s">
        <v>1519</v>
      </c>
    </row>
    <row r="545" spans="1:20" ht="15">
      <c r="A545" s="10" t="s">
        <v>1546</v>
      </c>
      <c r="B545" s="10" t="s">
        <v>1520</v>
      </c>
      <c r="C545" s="10" t="s">
        <v>1521</v>
      </c>
      <c r="D545" s="10" t="s">
        <v>116</v>
      </c>
      <c r="F545" s="10" t="s">
        <v>146</v>
      </c>
      <c r="H545" s="10" t="s">
        <v>856</v>
      </c>
      <c r="J545" s="10" t="s">
        <v>314</v>
      </c>
      <c r="K545" s="11" t="s">
        <v>957</v>
      </c>
      <c r="L545" s="11" t="s">
        <v>974</v>
      </c>
      <c r="M545" s="11" t="s">
        <v>912</v>
      </c>
      <c r="O545" s="12" t="s">
        <v>11</v>
      </c>
      <c r="P545" s="12" t="s">
        <v>611</v>
      </c>
      <c r="T545" s="12" t="s">
        <v>1119</v>
      </c>
    </row>
    <row r="546" spans="1:20" ht="15">
      <c r="A546" s="10" t="s">
        <v>1546</v>
      </c>
      <c r="B546" s="10" t="s">
        <v>1523</v>
      </c>
      <c r="C546" s="10" t="s">
        <v>1524</v>
      </c>
      <c r="D546" s="10" t="s">
        <v>495</v>
      </c>
      <c r="F546" s="10" t="s">
        <v>27</v>
      </c>
      <c r="H546" s="10" t="s">
        <v>860</v>
      </c>
      <c r="J546" s="10" t="s">
        <v>757</v>
      </c>
      <c r="K546" s="11" t="s">
        <v>146</v>
      </c>
      <c r="L546" s="11" t="s">
        <v>35</v>
      </c>
      <c r="M546" s="11" t="s">
        <v>860</v>
      </c>
      <c r="S546" s="12" t="s">
        <v>958</v>
      </c>
      <c r="T546" s="12" t="s">
        <v>1525</v>
      </c>
    </row>
    <row r="547" spans="1:20" ht="15">
      <c r="A547" s="10" t="s">
        <v>1546</v>
      </c>
      <c r="B547" s="10" t="s">
        <v>1526</v>
      </c>
      <c r="C547" s="10" t="s">
        <v>80</v>
      </c>
      <c r="D547" s="10" t="s">
        <v>98</v>
      </c>
      <c r="F547" s="10" t="s">
        <v>146</v>
      </c>
      <c r="H547" s="10" t="s">
        <v>856</v>
      </c>
      <c r="J547" s="10" t="s">
        <v>18</v>
      </c>
      <c r="K547" s="11" t="s">
        <v>110</v>
      </c>
      <c r="L547" s="11" t="s">
        <v>1090</v>
      </c>
      <c r="M547" s="11" t="s">
        <v>859</v>
      </c>
      <c r="O547" s="12" t="s">
        <v>1527</v>
      </c>
      <c r="P547" s="12" t="s">
        <v>19</v>
      </c>
      <c r="T547" s="12" t="s">
        <v>1528</v>
      </c>
    </row>
    <row r="548" spans="1:20" ht="15">
      <c r="A548" s="10" t="s">
        <v>1546</v>
      </c>
      <c r="B548" s="10" t="s">
        <v>1529</v>
      </c>
      <c r="C548" s="10" t="s">
        <v>225</v>
      </c>
      <c r="D548" s="10" t="s">
        <v>611</v>
      </c>
      <c r="F548" s="10" t="s">
        <v>10</v>
      </c>
      <c r="H548" s="10" t="s">
        <v>888</v>
      </c>
      <c r="J548" s="10" t="s">
        <v>18</v>
      </c>
      <c r="K548" s="11" t="s">
        <v>208</v>
      </c>
      <c r="L548" s="11" t="s">
        <v>1016</v>
      </c>
      <c r="N548" s="11" t="s">
        <v>1530</v>
      </c>
      <c r="O548" s="12" t="s">
        <v>11</v>
      </c>
      <c r="P548" s="12" t="s">
        <v>1192</v>
      </c>
      <c r="T548" s="12" t="s">
        <v>1531</v>
      </c>
    </row>
    <row r="549" spans="1:20" ht="15">
      <c r="A549" s="10" t="s">
        <v>1546</v>
      </c>
      <c r="B549" s="10" t="s">
        <v>1532</v>
      </c>
      <c r="C549" s="10" t="s">
        <v>1524</v>
      </c>
      <c r="D549" s="10" t="s">
        <v>116</v>
      </c>
      <c r="F549" s="10" t="s">
        <v>9</v>
      </c>
      <c r="H549" s="10" t="s">
        <v>856</v>
      </c>
      <c r="I549" s="10" t="s">
        <v>1533</v>
      </c>
      <c r="J549" s="10" t="s">
        <v>835</v>
      </c>
      <c r="K549" s="11" t="s">
        <v>146</v>
      </c>
      <c r="L549" s="11" t="s">
        <v>1534</v>
      </c>
      <c r="N549" s="11" t="s">
        <v>885</v>
      </c>
      <c r="S549" s="12" t="s">
        <v>17</v>
      </c>
      <c r="T549" s="12" t="s">
        <v>1264</v>
      </c>
    </row>
    <row r="550" spans="1:20" ht="15">
      <c r="A550" s="10" t="s">
        <v>1552</v>
      </c>
      <c r="B550" s="10" t="s">
        <v>1536</v>
      </c>
      <c r="C550" s="10" t="s">
        <v>784</v>
      </c>
      <c r="D550" s="10" t="s">
        <v>159</v>
      </c>
      <c r="F550" s="10" t="s">
        <v>112</v>
      </c>
      <c r="J550" s="10" t="s">
        <v>1537</v>
      </c>
      <c r="K550" s="11" t="s">
        <v>923</v>
      </c>
      <c r="L550" s="11" t="s">
        <v>1538</v>
      </c>
      <c r="O550" s="12" t="s">
        <v>126</v>
      </c>
      <c r="P550" s="12" t="s">
        <v>844</v>
      </c>
      <c r="Q550" s="12" t="s">
        <v>1079</v>
      </c>
      <c r="T550" s="12" t="s">
        <v>1539</v>
      </c>
    </row>
    <row r="551" spans="1:20" ht="15">
      <c r="A551" s="10" t="s">
        <v>1552</v>
      </c>
      <c r="B551" s="10" t="s">
        <v>1540</v>
      </c>
      <c r="C551" s="10" t="s">
        <v>474</v>
      </c>
      <c r="D551" s="10" t="s">
        <v>776</v>
      </c>
      <c r="F551" s="10" t="s">
        <v>106</v>
      </c>
      <c r="H551" s="10" t="s">
        <v>1292</v>
      </c>
      <c r="J551" s="10" t="s">
        <v>371</v>
      </c>
      <c r="K551" s="11" t="s">
        <v>9</v>
      </c>
      <c r="L551" s="11" t="s">
        <v>776</v>
      </c>
      <c r="M551" s="11" t="s">
        <v>898</v>
      </c>
      <c r="O551" s="12" t="s">
        <v>124</v>
      </c>
      <c r="P551" s="12" t="s">
        <v>215</v>
      </c>
      <c r="Q551" s="12" t="s">
        <v>1079</v>
      </c>
      <c r="T551" s="12" t="s">
        <v>1541</v>
      </c>
    </row>
    <row r="552" spans="1:20" ht="15">
      <c r="A552" s="10" t="s">
        <v>1552</v>
      </c>
      <c r="B552" s="10" t="s">
        <v>1542</v>
      </c>
      <c r="C552" s="10" t="s">
        <v>1543</v>
      </c>
      <c r="D552" s="10" t="s">
        <v>1544</v>
      </c>
      <c r="F552" s="10" t="s">
        <v>9</v>
      </c>
      <c r="H552" s="10" t="s">
        <v>906</v>
      </c>
      <c r="J552" s="10" t="s">
        <v>371</v>
      </c>
      <c r="K552" s="11" t="s">
        <v>146</v>
      </c>
      <c r="L552" s="11" t="s">
        <v>999</v>
      </c>
      <c r="O552" s="12" t="s">
        <v>124</v>
      </c>
      <c r="P552" s="12" t="s">
        <v>215</v>
      </c>
      <c r="Q552" s="12" t="s">
        <v>1079</v>
      </c>
      <c r="T552" s="12" t="s">
        <v>1288</v>
      </c>
    </row>
    <row r="553" spans="1:17" ht="15">
      <c r="A553" s="10" t="s">
        <v>1552</v>
      </c>
      <c r="B553" s="10" t="s">
        <v>1545</v>
      </c>
      <c r="C553" s="10" t="s">
        <v>84</v>
      </c>
      <c r="D553" s="10" t="s">
        <v>116</v>
      </c>
      <c r="F553" s="10" t="s">
        <v>27</v>
      </c>
      <c r="H553" s="10" t="s">
        <v>856</v>
      </c>
      <c r="J553" s="10" t="s">
        <v>11</v>
      </c>
      <c r="K553" s="11" t="s">
        <v>292</v>
      </c>
      <c r="L553" s="11" t="s">
        <v>1016</v>
      </c>
      <c r="M553" s="11" t="s">
        <v>856</v>
      </c>
      <c r="O553" s="12" t="s">
        <v>1204</v>
      </c>
      <c r="P553" s="12" t="s">
        <v>48</v>
      </c>
      <c r="Q553" s="12" t="s">
        <v>1077</v>
      </c>
    </row>
    <row r="554" spans="1:17" ht="15">
      <c r="A554" s="10" t="s">
        <v>1564</v>
      </c>
      <c r="B554" s="10" t="s">
        <v>1545</v>
      </c>
      <c r="C554" s="10" t="s">
        <v>20</v>
      </c>
      <c r="D554" s="10" t="s">
        <v>270</v>
      </c>
      <c r="F554" s="10" t="s">
        <v>42</v>
      </c>
      <c r="J554" s="10" t="s">
        <v>18</v>
      </c>
      <c r="K554" s="11" t="s">
        <v>977</v>
      </c>
      <c r="L554" s="11" t="s">
        <v>875</v>
      </c>
      <c r="O554" s="12" t="s">
        <v>371</v>
      </c>
      <c r="P554" s="12" t="s">
        <v>35</v>
      </c>
      <c r="Q554" s="12" t="s">
        <v>1077</v>
      </c>
    </row>
    <row r="555" spans="1:16" ht="15">
      <c r="A555" s="10" t="s">
        <v>1564</v>
      </c>
      <c r="B555" s="10" t="s">
        <v>1547</v>
      </c>
      <c r="C555" s="10" t="s">
        <v>197</v>
      </c>
      <c r="D555" s="18" t="s">
        <v>717</v>
      </c>
      <c r="I555" s="10" t="s">
        <v>1548</v>
      </c>
      <c r="J555" s="10" t="s">
        <v>371</v>
      </c>
      <c r="K555" s="11" t="s">
        <v>9</v>
      </c>
      <c r="L555" s="11" t="s">
        <v>999</v>
      </c>
      <c r="O555" s="12" t="s">
        <v>126</v>
      </c>
      <c r="P555" s="12" t="s">
        <v>201</v>
      </c>
    </row>
    <row r="556" spans="1:20" ht="15">
      <c r="A556" s="10" t="s">
        <v>1564</v>
      </c>
      <c r="B556" s="10" t="s">
        <v>1547</v>
      </c>
      <c r="C556" s="10" t="s">
        <v>112</v>
      </c>
      <c r="D556" s="10" t="s">
        <v>133</v>
      </c>
      <c r="F556" s="10" t="s">
        <v>9</v>
      </c>
      <c r="J556" s="10" t="s">
        <v>14</v>
      </c>
      <c r="K556" s="11" t="s">
        <v>112</v>
      </c>
      <c r="L556" s="11" t="s">
        <v>1549</v>
      </c>
      <c r="M556" s="11" t="s">
        <v>893</v>
      </c>
      <c r="S556" s="12" t="s">
        <v>495</v>
      </c>
      <c r="T556" s="12" t="s">
        <v>920</v>
      </c>
    </row>
    <row r="557" spans="1:17" ht="15">
      <c r="A557" s="10" t="s">
        <v>1564</v>
      </c>
      <c r="B557" s="10" t="s">
        <v>1550</v>
      </c>
      <c r="C557" s="10" t="s">
        <v>142</v>
      </c>
      <c r="D557" s="10" t="s">
        <v>776</v>
      </c>
      <c r="F557" s="10" t="s">
        <v>25</v>
      </c>
      <c r="H557" s="10" t="s">
        <v>1292</v>
      </c>
      <c r="J557" s="10" t="s">
        <v>195</v>
      </c>
      <c r="K557" s="11" t="s">
        <v>957</v>
      </c>
      <c r="L557" s="11" t="s">
        <v>1016</v>
      </c>
      <c r="O557" s="12" t="s">
        <v>13</v>
      </c>
      <c r="P557" s="12" t="s">
        <v>19</v>
      </c>
      <c r="Q557" s="12" t="s">
        <v>1077</v>
      </c>
    </row>
    <row r="558" spans="1:17" ht="15">
      <c r="A558" s="10" t="s">
        <v>1564</v>
      </c>
      <c r="B558" s="10" t="s">
        <v>1550</v>
      </c>
      <c r="C558" s="10" t="s">
        <v>54</v>
      </c>
      <c r="D558" s="10" t="s">
        <v>184</v>
      </c>
      <c r="F558" s="10" t="s">
        <v>27</v>
      </c>
      <c r="J558" s="10" t="s">
        <v>126</v>
      </c>
      <c r="K558" s="11" t="s">
        <v>25</v>
      </c>
      <c r="L558" s="11" t="s">
        <v>966</v>
      </c>
      <c r="O558" s="12" t="s">
        <v>99</v>
      </c>
      <c r="P558" s="12" t="s">
        <v>1551</v>
      </c>
      <c r="Q558" s="12" t="s">
        <v>1077</v>
      </c>
    </row>
    <row r="559" spans="1:17" ht="15">
      <c r="A559" s="10" t="s">
        <v>1570</v>
      </c>
      <c r="B559" s="10" t="s">
        <v>1553</v>
      </c>
      <c r="C559" s="10" t="s">
        <v>161</v>
      </c>
      <c r="D559" s="10" t="s">
        <v>62</v>
      </c>
      <c r="H559" s="10" t="s">
        <v>860</v>
      </c>
      <c r="J559" s="10" t="s">
        <v>11</v>
      </c>
      <c r="K559" s="11" t="s">
        <v>962</v>
      </c>
      <c r="L559" s="11" t="s">
        <v>1032</v>
      </c>
      <c r="O559" s="12" t="s">
        <v>124</v>
      </c>
      <c r="P559" s="12" t="s">
        <v>133</v>
      </c>
      <c r="Q559" s="12" t="s">
        <v>1077</v>
      </c>
    </row>
    <row r="560" spans="1:17" ht="15">
      <c r="A560" s="10" t="s">
        <v>1570</v>
      </c>
      <c r="B560" s="10" t="s">
        <v>1554</v>
      </c>
      <c r="D560" s="10" t="s">
        <v>1555</v>
      </c>
      <c r="F560" s="10" t="s">
        <v>161</v>
      </c>
      <c r="H560" s="10" t="s">
        <v>889</v>
      </c>
      <c r="I560" s="10" t="s">
        <v>877</v>
      </c>
      <c r="J560" s="10" t="s">
        <v>16</v>
      </c>
      <c r="K560" s="11" t="s">
        <v>1556</v>
      </c>
      <c r="L560" s="11" t="s">
        <v>1557</v>
      </c>
      <c r="O560" s="12" t="s">
        <v>124</v>
      </c>
      <c r="P560" s="12" t="s">
        <v>133</v>
      </c>
      <c r="Q560" s="12" t="s">
        <v>1077</v>
      </c>
    </row>
    <row r="561" spans="1:17" ht="15">
      <c r="A561" s="10" t="s">
        <v>1570</v>
      </c>
      <c r="B561" s="10" t="s">
        <v>1558</v>
      </c>
      <c r="C561" s="10" t="s">
        <v>1559</v>
      </c>
      <c r="D561" s="10" t="s">
        <v>1560</v>
      </c>
      <c r="F561" s="10" t="s">
        <v>8</v>
      </c>
      <c r="H561" s="10" t="s">
        <v>860</v>
      </c>
      <c r="J561" s="10" t="s">
        <v>102</v>
      </c>
      <c r="K561" s="11" t="s">
        <v>957</v>
      </c>
      <c r="L561" s="11" t="s">
        <v>589</v>
      </c>
      <c r="O561" s="12" t="s">
        <v>685</v>
      </c>
      <c r="P561" s="12" t="s">
        <v>1170</v>
      </c>
      <c r="Q561" s="12" t="s">
        <v>1077</v>
      </c>
    </row>
    <row r="562" spans="1:17" ht="15">
      <c r="A562" s="10" t="s">
        <v>1570</v>
      </c>
      <c r="B562" s="10" t="s">
        <v>1561</v>
      </c>
      <c r="C562" s="10" t="s">
        <v>1562</v>
      </c>
      <c r="D562" s="10" t="s">
        <v>12</v>
      </c>
      <c r="F562" s="10" t="s">
        <v>112</v>
      </c>
      <c r="H562" s="10" t="s">
        <v>860</v>
      </c>
      <c r="I562" s="10" t="s">
        <v>919</v>
      </c>
      <c r="J562" s="10" t="s">
        <v>11</v>
      </c>
      <c r="K562" s="11" t="s">
        <v>25</v>
      </c>
      <c r="L562" s="11" t="s">
        <v>19</v>
      </c>
      <c r="M562" s="11" t="s">
        <v>856</v>
      </c>
      <c r="O562" s="12" t="s">
        <v>102</v>
      </c>
      <c r="P562" s="12" t="s">
        <v>45</v>
      </c>
      <c r="Q562" s="12" t="s">
        <v>1077</v>
      </c>
    </row>
    <row r="563" spans="1:20" ht="15">
      <c r="A563" s="10" t="s">
        <v>1585</v>
      </c>
      <c r="B563" s="10" t="s">
        <v>1563</v>
      </c>
      <c r="C563" s="10" t="s">
        <v>1516</v>
      </c>
      <c r="D563" s="10" t="s">
        <v>62</v>
      </c>
      <c r="F563" s="10" t="s">
        <v>112</v>
      </c>
      <c r="K563" s="11" t="s">
        <v>25</v>
      </c>
      <c r="L563" s="11" t="s">
        <v>966</v>
      </c>
      <c r="M563" s="11" t="s">
        <v>898</v>
      </c>
      <c r="P563" s="12" t="s">
        <v>17</v>
      </c>
      <c r="Q563" s="12" t="s">
        <v>1077</v>
      </c>
      <c r="T563" s="12" t="s">
        <v>854</v>
      </c>
    </row>
    <row r="564" spans="1:20" ht="15">
      <c r="A564" s="10" t="s">
        <v>1585</v>
      </c>
      <c r="B564" s="10" t="s">
        <v>1565</v>
      </c>
      <c r="C564" s="10" t="s">
        <v>1945</v>
      </c>
      <c r="D564" s="10" t="s">
        <v>604</v>
      </c>
      <c r="F564" s="10" t="s">
        <v>146</v>
      </c>
      <c r="H564" s="10" t="s">
        <v>856</v>
      </c>
      <c r="J564" s="10" t="s">
        <v>432</v>
      </c>
      <c r="K564" s="11" t="s">
        <v>923</v>
      </c>
      <c r="L564" s="11" t="s">
        <v>988</v>
      </c>
      <c r="M564" s="11" t="s">
        <v>886</v>
      </c>
      <c r="O564" s="12" t="s">
        <v>108</v>
      </c>
      <c r="P564" s="12" t="s">
        <v>116</v>
      </c>
      <c r="Q564" s="12" t="s">
        <v>1079</v>
      </c>
      <c r="T564" s="12" t="s">
        <v>1566</v>
      </c>
    </row>
    <row r="565" spans="1:17" ht="15">
      <c r="A565" s="10" t="s">
        <v>1585</v>
      </c>
      <c r="B565" s="10" t="s">
        <v>1567</v>
      </c>
      <c r="C565" s="10" t="s">
        <v>42</v>
      </c>
      <c r="D565" s="10" t="s">
        <v>116</v>
      </c>
      <c r="F565" s="10" t="s">
        <v>27</v>
      </c>
      <c r="J565" s="10" t="s">
        <v>258</v>
      </c>
      <c r="K565" s="11" t="s">
        <v>25</v>
      </c>
      <c r="L565" s="11" t="s">
        <v>933</v>
      </c>
      <c r="M565" s="11" t="s">
        <v>898</v>
      </c>
      <c r="O565" s="12" t="s">
        <v>733</v>
      </c>
      <c r="P565" s="12" t="s">
        <v>21</v>
      </c>
      <c r="Q565" s="12" t="s">
        <v>1077</v>
      </c>
    </row>
    <row r="566" spans="1:17" ht="15">
      <c r="A566" s="10" t="s">
        <v>1585</v>
      </c>
      <c r="B566" s="10" t="s">
        <v>1568</v>
      </c>
      <c r="C566" s="10" t="s">
        <v>80</v>
      </c>
      <c r="D566" s="10" t="s">
        <v>194</v>
      </c>
      <c r="F566" s="10" t="s">
        <v>10</v>
      </c>
      <c r="H566" s="10" t="s">
        <v>1292</v>
      </c>
      <c r="J566" s="10" t="s">
        <v>371</v>
      </c>
      <c r="K566" s="11" t="s">
        <v>9</v>
      </c>
      <c r="L566" s="11" t="s">
        <v>1068</v>
      </c>
      <c r="M566" s="11" t="s">
        <v>856</v>
      </c>
      <c r="O566" s="12" t="s">
        <v>225</v>
      </c>
      <c r="P566" s="12" t="s">
        <v>1469</v>
      </c>
      <c r="Q566" s="12" t="s">
        <v>1077</v>
      </c>
    </row>
    <row r="567" spans="1:17" ht="15">
      <c r="A567" s="10" t="s">
        <v>1585</v>
      </c>
      <c r="B567" s="10" t="s">
        <v>1569</v>
      </c>
      <c r="C567" s="10" t="s">
        <v>99</v>
      </c>
      <c r="D567" s="10" t="s">
        <v>779</v>
      </c>
      <c r="F567" s="10" t="s">
        <v>662</v>
      </c>
      <c r="J567" s="10" t="s">
        <v>14</v>
      </c>
      <c r="K567" s="11" t="s">
        <v>962</v>
      </c>
      <c r="L567" s="11" t="s">
        <v>844</v>
      </c>
      <c r="M567" s="11" t="s">
        <v>858</v>
      </c>
      <c r="O567" s="12" t="s">
        <v>818</v>
      </c>
      <c r="P567" s="12" t="s">
        <v>1010</v>
      </c>
      <c r="Q567" s="12" t="s">
        <v>1077</v>
      </c>
    </row>
    <row r="568" spans="1:17" ht="15">
      <c r="A568" s="10" t="s">
        <v>1598</v>
      </c>
      <c r="B568" s="10" t="s">
        <v>1571</v>
      </c>
      <c r="C568" s="10" t="s">
        <v>161</v>
      </c>
      <c r="D568" s="10" t="s">
        <v>1572</v>
      </c>
      <c r="F568" s="10" t="s">
        <v>955</v>
      </c>
      <c r="H568" s="10" t="s">
        <v>1420</v>
      </c>
      <c r="J568" s="10" t="s">
        <v>126</v>
      </c>
      <c r="K568" s="11" t="s">
        <v>962</v>
      </c>
      <c r="L568" s="11" t="s">
        <v>1573</v>
      </c>
      <c r="M568" s="11" t="s">
        <v>856</v>
      </c>
      <c r="O568" s="12" t="s">
        <v>336</v>
      </c>
      <c r="P568" s="12" t="s">
        <v>844</v>
      </c>
      <c r="Q568" s="12" t="s">
        <v>1077</v>
      </c>
    </row>
    <row r="569" spans="1:20" ht="15">
      <c r="A569" s="10" t="s">
        <v>1598</v>
      </c>
      <c r="B569" s="10" t="s">
        <v>1574</v>
      </c>
      <c r="C569" s="10" t="s">
        <v>225</v>
      </c>
      <c r="D569" s="10" t="s">
        <v>245</v>
      </c>
      <c r="F569" s="10" t="s">
        <v>478</v>
      </c>
      <c r="G569" s="10" t="s">
        <v>1514</v>
      </c>
      <c r="J569" s="10" t="s">
        <v>126</v>
      </c>
      <c r="K569" s="11" t="s">
        <v>957</v>
      </c>
      <c r="L569" s="11" t="s">
        <v>974</v>
      </c>
      <c r="M569" s="11" t="s">
        <v>893</v>
      </c>
      <c r="O569" s="12" t="s">
        <v>354</v>
      </c>
      <c r="P569" s="12" t="s">
        <v>245</v>
      </c>
      <c r="Q569" s="12" t="s">
        <v>1077</v>
      </c>
      <c r="T569" s="12" t="s">
        <v>861</v>
      </c>
    </row>
    <row r="570" spans="1:20" ht="15">
      <c r="A570" s="10" t="s">
        <v>1598</v>
      </c>
      <c r="B570" s="10" t="s">
        <v>1575</v>
      </c>
      <c r="C570" s="10" t="s">
        <v>371</v>
      </c>
      <c r="D570" s="10" t="s">
        <v>1576</v>
      </c>
      <c r="F570" s="10" t="s">
        <v>25</v>
      </c>
      <c r="J570" s="10" t="s">
        <v>13</v>
      </c>
      <c r="K570" s="11" t="s">
        <v>435</v>
      </c>
      <c r="L570" s="11" t="s">
        <v>201</v>
      </c>
      <c r="O570" s="12" t="s">
        <v>733</v>
      </c>
      <c r="P570" s="12" t="s">
        <v>1577</v>
      </c>
      <c r="Q570" s="12" t="s">
        <v>1079</v>
      </c>
      <c r="T570" s="12" t="s">
        <v>1288</v>
      </c>
    </row>
    <row r="571" spans="1:20" ht="15">
      <c r="A571" s="10" t="s">
        <v>1598</v>
      </c>
      <c r="B571" s="10" t="s">
        <v>1578</v>
      </c>
      <c r="C571" s="10" t="s">
        <v>1579</v>
      </c>
      <c r="D571" s="10" t="s">
        <v>1580</v>
      </c>
      <c r="F571" s="10" t="s">
        <v>63</v>
      </c>
      <c r="H571" s="10" t="s">
        <v>901</v>
      </c>
      <c r="J571" s="10" t="s">
        <v>18</v>
      </c>
      <c r="K571" s="11" t="s">
        <v>112</v>
      </c>
      <c r="L571" s="11" t="s">
        <v>1581</v>
      </c>
      <c r="N571" s="11" t="s">
        <v>882</v>
      </c>
      <c r="O571" s="12" t="s">
        <v>84</v>
      </c>
      <c r="R571" s="12" t="s">
        <v>478</v>
      </c>
      <c r="S571" s="12" t="s">
        <v>165</v>
      </c>
      <c r="T571" s="12" t="s">
        <v>1582</v>
      </c>
    </row>
    <row r="572" spans="1:17" ht="15">
      <c r="A572" s="10" t="s">
        <v>1598</v>
      </c>
      <c r="B572" s="10" t="s">
        <v>1583</v>
      </c>
      <c r="C572" s="10" t="s">
        <v>1584</v>
      </c>
      <c r="D572" s="10" t="s">
        <v>12</v>
      </c>
      <c r="F572" s="10" t="s">
        <v>73</v>
      </c>
      <c r="H572" s="10" t="s">
        <v>891</v>
      </c>
      <c r="J572" s="10" t="s">
        <v>14</v>
      </c>
      <c r="K572" s="11" t="s">
        <v>9</v>
      </c>
      <c r="L572" s="11" t="s">
        <v>981</v>
      </c>
      <c r="M572" s="11" t="s">
        <v>891</v>
      </c>
      <c r="O572" s="12" t="s">
        <v>1237</v>
      </c>
      <c r="P572" s="12" t="s">
        <v>19</v>
      </c>
      <c r="Q572" s="12" t="s">
        <v>1077</v>
      </c>
    </row>
    <row r="573" spans="1:20" ht="15">
      <c r="A573" s="10" t="s">
        <v>1609</v>
      </c>
      <c r="B573" s="10" t="s">
        <v>1586</v>
      </c>
      <c r="C573" s="10" t="s">
        <v>1587</v>
      </c>
      <c r="D573" s="10" t="s">
        <v>242</v>
      </c>
      <c r="F573" s="10" t="s">
        <v>30</v>
      </c>
      <c r="J573" s="10" t="s">
        <v>1588</v>
      </c>
      <c r="K573" s="11" t="s">
        <v>957</v>
      </c>
      <c r="L573" s="11" t="s">
        <v>1589</v>
      </c>
      <c r="N573" s="11" t="s">
        <v>1315</v>
      </c>
      <c r="O573" s="12" t="s">
        <v>124</v>
      </c>
      <c r="P573" s="12" t="s">
        <v>1590</v>
      </c>
      <c r="Q573" s="12" t="s">
        <v>1077</v>
      </c>
      <c r="T573" s="12" t="s">
        <v>1119</v>
      </c>
    </row>
    <row r="574" spans="1:20" ht="15">
      <c r="A574" s="10" t="s">
        <v>1609</v>
      </c>
      <c r="B574" s="10" t="s">
        <v>1591</v>
      </c>
      <c r="C574" s="10" t="s">
        <v>1592</v>
      </c>
      <c r="D574" s="10" t="s">
        <v>1355</v>
      </c>
      <c r="F574" s="10" t="s">
        <v>9</v>
      </c>
      <c r="J574" s="10" t="s">
        <v>99</v>
      </c>
      <c r="K574" s="11" t="s">
        <v>785</v>
      </c>
      <c r="L574" s="11" t="s">
        <v>999</v>
      </c>
      <c r="O574" s="12" t="s">
        <v>11</v>
      </c>
      <c r="P574" s="12" t="s">
        <v>1355</v>
      </c>
      <c r="T574" s="12" t="s">
        <v>1119</v>
      </c>
    </row>
    <row r="575" spans="1:20" ht="15">
      <c r="A575" s="10" t="s">
        <v>1609</v>
      </c>
      <c r="B575" s="10" t="s">
        <v>1593</v>
      </c>
      <c r="C575" s="10" t="s">
        <v>1284</v>
      </c>
      <c r="F575" s="10" t="s">
        <v>27</v>
      </c>
      <c r="H575" s="10" t="s">
        <v>889</v>
      </c>
      <c r="J575" s="10" t="s">
        <v>14</v>
      </c>
      <c r="K575" s="11" t="s">
        <v>9</v>
      </c>
      <c r="L575" s="11" t="s">
        <v>1594</v>
      </c>
      <c r="M575" s="11" t="s">
        <v>908</v>
      </c>
      <c r="O575" s="12" t="s">
        <v>135</v>
      </c>
      <c r="P575" s="12" t="s">
        <v>22</v>
      </c>
      <c r="Q575" s="12" t="s">
        <v>1079</v>
      </c>
      <c r="T575" s="12" t="s">
        <v>1080</v>
      </c>
    </row>
    <row r="576" spans="1:20" ht="15">
      <c r="A576" s="10" t="s">
        <v>1609</v>
      </c>
      <c r="B576" s="10" t="s">
        <v>1595</v>
      </c>
      <c r="C576" s="10" t="s">
        <v>178</v>
      </c>
      <c r="D576" s="10" t="s">
        <v>1596</v>
      </c>
      <c r="J576" s="10" t="s">
        <v>1597</v>
      </c>
      <c r="K576" s="11" t="s">
        <v>112</v>
      </c>
      <c r="L576" s="11" t="s">
        <v>1549</v>
      </c>
      <c r="M576" s="11" t="s">
        <v>893</v>
      </c>
      <c r="O576" s="12" t="s">
        <v>11</v>
      </c>
      <c r="P576" s="12" t="s">
        <v>22</v>
      </c>
      <c r="Q576" s="12" t="s">
        <v>1079</v>
      </c>
      <c r="T576" s="12" t="s">
        <v>1080</v>
      </c>
    </row>
    <row r="577" spans="1:16" ht="15">
      <c r="A577" s="10" t="s">
        <v>1619</v>
      </c>
      <c r="B577" s="10" t="s">
        <v>1599</v>
      </c>
      <c r="C577" s="10" t="s">
        <v>314</v>
      </c>
      <c r="D577" s="10" t="s">
        <v>62</v>
      </c>
      <c r="F577" s="10" t="s">
        <v>25</v>
      </c>
      <c r="H577" s="10" t="s">
        <v>860</v>
      </c>
      <c r="J577" s="10" t="s">
        <v>314</v>
      </c>
      <c r="K577" s="11" t="s">
        <v>608</v>
      </c>
      <c r="L577" s="11" t="s">
        <v>1303</v>
      </c>
      <c r="M577" s="11" t="s">
        <v>860</v>
      </c>
      <c r="N577" s="11" t="s">
        <v>1600</v>
      </c>
      <c r="O577" s="12" t="s">
        <v>49</v>
      </c>
      <c r="P577" s="12" t="s">
        <v>48</v>
      </c>
    </row>
    <row r="578" spans="1:17" ht="15">
      <c r="A578" s="10" t="s">
        <v>1619</v>
      </c>
      <c r="B578" s="10" t="s">
        <v>1601</v>
      </c>
      <c r="C578" s="10" t="s">
        <v>161</v>
      </c>
      <c r="D578" s="10" t="s">
        <v>98</v>
      </c>
      <c r="F578" s="10" t="s">
        <v>608</v>
      </c>
      <c r="H578" s="10" t="s">
        <v>862</v>
      </c>
      <c r="J578" s="10" t="s">
        <v>49</v>
      </c>
      <c r="K578" s="11" t="s">
        <v>962</v>
      </c>
      <c r="L578" s="11" t="s">
        <v>1073</v>
      </c>
      <c r="M578" s="11" t="s">
        <v>856</v>
      </c>
      <c r="O578" s="12" t="s">
        <v>15</v>
      </c>
      <c r="P578" s="12" t="s">
        <v>55</v>
      </c>
      <c r="Q578" s="12" t="s">
        <v>1077</v>
      </c>
    </row>
    <row r="579" spans="1:20" ht="15">
      <c r="A579" s="10" t="s">
        <v>1619</v>
      </c>
      <c r="B579" s="10" t="s">
        <v>1601</v>
      </c>
      <c r="C579" s="10" t="s">
        <v>10</v>
      </c>
      <c r="D579" s="10" t="s">
        <v>1602</v>
      </c>
      <c r="F579" s="10" t="s">
        <v>25</v>
      </c>
      <c r="H579" s="10" t="s">
        <v>1292</v>
      </c>
      <c r="I579" s="10" t="s">
        <v>1365</v>
      </c>
      <c r="J579" s="10" t="s">
        <v>223</v>
      </c>
      <c r="K579" s="11" t="s">
        <v>10</v>
      </c>
      <c r="L579" s="11" t="s">
        <v>1603</v>
      </c>
      <c r="N579" s="11" t="s">
        <v>1604</v>
      </c>
      <c r="O579" s="12" t="s">
        <v>135</v>
      </c>
      <c r="P579" s="12" t="s">
        <v>19</v>
      </c>
      <c r="Q579" s="12" t="s">
        <v>1079</v>
      </c>
      <c r="T579" s="12" t="s">
        <v>1605</v>
      </c>
    </row>
    <row r="580" spans="1:17" ht="15">
      <c r="A580" s="10" t="s">
        <v>1619</v>
      </c>
      <c r="B580" s="10" t="s">
        <v>1601</v>
      </c>
      <c r="C580" s="10" t="s">
        <v>751</v>
      </c>
      <c r="D580" s="10" t="s">
        <v>256</v>
      </c>
      <c r="F580" s="10" t="s">
        <v>110</v>
      </c>
      <c r="H580" s="10" t="s">
        <v>906</v>
      </c>
      <c r="J580" s="10" t="s">
        <v>1606</v>
      </c>
      <c r="K580" s="11" t="s">
        <v>751</v>
      </c>
      <c r="L580" s="11" t="s">
        <v>684</v>
      </c>
      <c r="M580" s="11" t="s">
        <v>860</v>
      </c>
      <c r="O580" s="12" t="s">
        <v>99</v>
      </c>
      <c r="P580" s="12" t="s">
        <v>844</v>
      </c>
      <c r="Q580" s="12" t="s">
        <v>1077</v>
      </c>
    </row>
    <row r="581" spans="1:17" ht="15">
      <c r="A581" s="10" t="s">
        <v>1619</v>
      </c>
      <c r="B581" s="10" t="s">
        <v>1607</v>
      </c>
      <c r="C581" s="10" t="s">
        <v>112</v>
      </c>
      <c r="D581" s="10" t="s">
        <v>844</v>
      </c>
      <c r="F581" s="10" t="s">
        <v>8</v>
      </c>
      <c r="J581" s="10" t="s">
        <v>18</v>
      </c>
      <c r="K581" s="11" t="s">
        <v>112</v>
      </c>
      <c r="L581" s="11" t="s">
        <v>988</v>
      </c>
      <c r="O581" s="12" t="s">
        <v>216</v>
      </c>
      <c r="P581" s="12" t="s">
        <v>1192</v>
      </c>
      <c r="Q581" s="12" t="s">
        <v>1077</v>
      </c>
    </row>
    <row r="582" spans="1:20" ht="15">
      <c r="A582" s="10" t="s">
        <v>1619</v>
      </c>
      <c r="B582" s="10" t="s">
        <v>1608</v>
      </c>
      <c r="C582" s="10" t="s">
        <v>42</v>
      </c>
      <c r="D582" s="10" t="s">
        <v>519</v>
      </c>
      <c r="F582" s="10" t="s">
        <v>208</v>
      </c>
      <c r="H582" s="10" t="s">
        <v>1292</v>
      </c>
      <c r="J582" s="10" t="s">
        <v>1317</v>
      </c>
      <c r="K582" s="11" t="s">
        <v>25</v>
      </c>
      <c r="L582" s="11" t="s">
        <v>122</v>
      </c>
      <c r="N582" s="11" t="s">
        <v>854</v>
      </c>
      <c r="R582" s="12" t="s">
        <v>215</v>
      </c>
      <c r="T582" s="12" t="s">
        <v>1119</v>
      </c>
    </row>
    <row r="583" spans="1:17" ht="15">
      <c r="A583" s="10" t="s">
        <v>1631</v>
      </c>
      <c r="B583" s="10" t="s">
        <v>1610</v>
      </c>
      <c r="C583" s="10" t="s">
        <v>605</v>
      </c>
      <c r="D583" s="10" t="s">
        <v>98</v>
      </c>
      <c r="F583" s="10" t="s">
        <v>112</v>
      </c>
      <c r="H583" s="10" t="s">
        <v>856</v>
      </c>
      <c r="J583" s="10" t="s">
        <v>216</v>
      </c>
      <c r="K583" s="11" t="s">
        <v>110</v>
      </c>
      <c r="L583" s="11" t="s">
        <v>1090</v>
      </c>
      <c r="M583" s="11" t="s">
        <v>859</v>
      </c>
      <c r="O583" s="12" t="s">
        <v>216</v>
      </c>
      <c r="P583" s="12" t="s">
        <v>1192</v>
      </c>
      <c r="Q583" s="12" t="s">
        <v>1077</v>
      </c>
    </row>
    <row r="584" spans="1:20" ht="15">
      <c r="A584" s="10" t="s">
        <v>1631</v>
      </c>
      <c r="B584" s="10" t="s">
        <v>1611</v>
      </c>
      <c r="C584" s="10" t="s">
        <v>784</v>
      </c>
      <c r="D584" s="10" t="s">
        <v>1285</v>
      </c>
      <c r="F584" s="10" t="s">
        <v>30</v>
      </c>
      <c r="H584" s="10" t="s">
        <v>1420</v>
      </c>
      <c r="J584" s="10" t="s">
        <v>685</v>
      </c>
      <c r="K584" s="11" t="s">
        <v>1366</v>
      </c>
      <c r="L584" s="11" t="s">
        <v>149</v>
      </c>
      <c r="M584" s="11" t="s">
        <v>898</v>
      </c>
      <c r="O584" s="12" t="s">
        <v>99</v>
      </c>
      <c r="P584" s="12" t="s">
        <v>270</v>
      </c>
      <c r="Q584" s="12" t="s">
        <v>1079</v>
      </c>
      <c r="T584" s="12" t="s">
        <v>1288</v>
      </c>
    </row>
    <row r="585" spans="1:17" ht="15">
      <c r="A585" s="10" t="s">
        <v>1631</v>
      </c>
      <c r="B585" s="10" t="s">
        <v>1612</v>
      </c>
      <c r="C585" s="10" t="s">
        <v>197</v>
      </c>
      <c r="D585" s="10" t="s">
        <v>125</v>
      </c>
      <c r="F585" s="10" t="s">
        <v>8</v>
      </c>
      <c r="H585" s="10" t="s">
        <v>886</v>
      </c>
      <c r="J585" s="10" t="s">
        <v>258</v>
      </c>
      <c r="K585" s="11" t="s">
        <v>25</v>
      </c>
      <c r="L585" s="11" t="s">
        <v>933</v>
      </c>
      <c r="M585" s="11" t="s">
        <v>898</v>
      </c>
      <c r="O585" s="12" t="s">
        <v>14</v>
      </c>
      <c r="P585" s="12" t="s">
        <v>245</v>
      </c>
      <c r="Q585" s="12" t="s">
        <v>1077</v>
      </c>
    </row>
    <row r="586" spans="1:20" ht="15">
      <c r="A586" s="10" t="s">
        <v>1631</v>
      </c>
      <c r="B586" s="10" t="s">
        <v>1613</v>
      </c>
      <c r="C586" s="10" t="s">
        <v>806</v>
      </c>
      <c r="D586" s="10" t="s">
        <v>149</v>
      </c>
      <c r="F586" s="10" t="s">
        <v>146</v>
      </c>
      <c r="H586" s="10" t="s">
        <v>889</v>
      </c>
      <c r="J586" s="10" t="s">
        <v>11</v>
      </c>
      <c r="K586" s="11" t="s">
        <v>9</v>
      </c>
      <c r="L586" s="11" t="s">
        <v>1002</v>
      </c>
      <c r="M586" s="11" t="s">
        <v>860</v>
      </c>
      <c r="N586" s="11" t="s">
        <v>1614</v>
      </c>
      <c r="O586" s="12" t="s">
        <v>18</v>
      </c>
      <c r="P586" s="12" t="s">
        <v>21</v>
      </c>
      <c r="Q586" s="12" t="s">
        <v>1077</v>
      </c>
      <c r="T586" s="12" t="s">
        <v>1615</v>
      </c>
    </row>
    <row r="587" spans="1:20" ht="15">
      <c r="A587" s="10" t="s">
        <v>1631</v>
      </c>
      <c r="B587" s="10" t="s">
        <v>1616</v>
      </c>
      <c r="C587" s="10" t="s">
        <v>13</v>
      </c>
      <c r="D587" s="10" t="s">
        <v>122</v>
      </c>
      <c r="F587" s="10" t="s">
        <v>25</v>
      </c>
      <c r="H587" s="10" t="s">
        <v>891</v>
      </c>
      <c r="J587" s="10" t="s">
        <v>84</v>
      </c>
      <c r="K587" s="11" t="s">
        <v>957</v>
      </c>
      <c r="L587" s="11" t="s">
        <v>122</v>
      </c>
      <c r="O587" s="12" t="s">
        <v>13</v>
      </c>
      <c r="P587" s="12" t="s">
        <v>1617</v>
      </c>
      <c r="Q587" s="12" t="s">
        <v>1077</v>
      </c>
      <c r="T587" s="12" t="s">
        <v>973</v>
      </c>
    </row>
    <row r="588" spans="1:20" ht="15">
      <c r="A588" s="10" t="s">
        <v>1631</v>
      </c>
      <c r="B588" s="10" t="s">
        <v>1618</v>
      </c>
      <c r="C588" s="10" t="s">
        <v>784</v>
      </c>
      <c r="D588" s="10" t="s">
        <v>256</v>
      </c>
      <c r="F588" s="10" t="s">
        <v>161</v>
      </c>
      <c r="H588" s="10" t="s">
        <v>856</v>
      </c>
      <c r="J588" s="10" t="s">
        <v>135</v>
      </c>
      <c r="K588" s="11" t="s">
        <v>957</v>
      </c>
      <c r="L588" s="11" t="s">
        <v>1016</v>
      </c>
      <c r="O588" s="12" t="s">
        <v>99</v>
      </c>
      <c r="P588" s="12" t="s">
        <v>19</v>
      </c>
      <c r="Q588" s="12" t="s">
        <v>1079</v>
      </c>
      <c r="T588" s="12" t="s">
        <v>1288</v>
      </c>
    </row>
    <row r="589" spans="1:20" ht="15">
      <c r="A589" s="10" t="s">
        <v>1650</v>
      </c>
      <c r="B589" s="10" t="s">
        <v>1620</v>
      </c>
      <c r="C589" s="10" t="s">
        <v>80</v>
      </c>
      <c r="D589" s="10" t="s">
        <v>1621</v>
      </c>
      <c r="F589" s="10" t="s">
        <v>10</v>
      </c>
      <c r="H589" s="10" t="s">
        <v>908</v>
      </c>
      <c r="K589" s="11" t="s">
        <v>146</v>
      </c>
      <c r="L589" s="11" t="s">
        <v>1032</v>
      </c>
      <c r="M589" s="11" t="s">
        <v>858</v>
      </c>
      <c r="O589" s="12" t="s">
        <v>124</v>
      </c>
      <c r="P589" s="12" t="s">
        <v>133</v>
      </c>
      <c r="Q589" s="12" t="s">
        <v>1077</v>
      </c>
      <c r="T589" s="12" t="s">
        <v>1119</v>
      </c>
    </row>
    <row r="590" spans="1:17" ht="15">
      <c r="A590" s="10" t="s">
        <v>1650</v>
      </c>
      <c r="B590" s="10" t="s">
        <v>1622</v>
      </c>
      <c r="C590" s="10" t="s">
        <v>197</v>
      </c>
      <c r="D590" s="10" t="s">
        <v>1623</v>
      </c>
      <c r="F590" s="10" t="s">
        <v>112</v>
      </c>
      <c r="H590" s="10" t="s">
        <v>1258</v>
      </c>
      <c r="J590" s="10" t="s">
        <v>258</v>
      </c>
      <c r="K590" s="11" t="s">
        <v>112</v>
      </c>
      <c r="L590" s="11" t="s">
        <v>1549</v>
      </c>
      <c r="M590" s="11" t="s">
        <v>893</v>
      </c>
      <c r="O590" s="12" t="s">
        <v>11</v>
      </c>
      <c r="P590" s="12" t="s">
        <v>306</v>
      </c>
      <c r="Q590" s="12" t="s">
        <v>1077</v>
      </c>
    </row>
    <row r="591" spans="1:20" ht="15">
      <c r="A591" s="10" t="s">
        <v>1650</v>
      </c>
      <c r="B591" s="10" t="s">
        <v>1624</v>
      </c>
      <c r="C591" s="10" t="s">
        <v>1625</v>
      </c>
      <c r="D591" s="10" t="s">
        <v>844</v>
      </c>
      <c r="F591" s="10" t="s">
        <v>25</v>
      </c>
      <c r="J591" s="10" t="s">
        <v>216</v>
      </c>
      <c r="K591" s="11" t="s">
        <v>923</v>
      </c>
      <c r="L591" s="11" t="s">
        <v>1538</v>
      </c>
      <c r="O591" s="12" t="s">
        <v>14</v>
      </c>
      <c r="P591" s="12" t="s">
        <v>1626</v>
      </c>
      <c r="T591" s="12" t="s">
        <v>1119</v>
      </c>
    </row>
    <row r="592" spans="1:17" ht="15">
      <c r="A592" s="10" t="s">
        <v>1650</v>
      </c>
      <c r="B592" s="10" t="s">
        <v>1627</v>
      </c>
      <c r="C592" s="10" t="s">
        <v>1628</v>
      </c>
      <c r="D592" s="10" t="s">
        <v>215</v>
      </c>
      <c r="F592" s="10" t="s">
        <v>146</v>
      </c>
      <c r="G592" s="10" t="s">
        <v>1441</v>
      </c>
      <c r="H592" s="10" t="s">
        <v>860</v>
      </c>
      <c r="J592" s="10" t="s">
        <v>13</v>
      </c>
      <c r="K592" s="11" t="s">
        <v>25</v>
      </c>
      <c r="L592" s="11" t="s">
        <v>19</v>
      </c>
      <c r="M592" s="11" t="s">
        <v>856</v>
      </c>
      <c r="O592" s="12" t="s">
        <v>14</v>
      </c>
      <c r="P592" s="12" t="s">
        <v>19</v>
      </c>
      <c r="Q592" s="12" t="s">
        <v>1077</v>
      </c>
    </row>
    <row r="593" spans="1:17" ht="15">
      <c r="A593" s="10" t="s">
        <v>1650</v>
      </c>
      <c r="B593" s="10" t="s">
        <v>1629</v>
      </c>
      <c r="C593" s="10" t="s">
        <v>10</v>
      </c>
      <c r="D593" s="10" t="s">
        <v>27</v>
      </c>
      <c r="F593" s="10" t="s">
        <v>1630</v>
      </c>
      <c r="H593" s="10" t="s">
        <v>860</v>
      </c>
      <c r="K593" s="11" t="s">
        <v>10</v>
      </c>
      <c r="L593" s="11" t="s">
        <v>242</v>
      </c>
      <c r="M593" s="11" t="s">
        <v>860</v>
      </c>
      <c r="O593" s="12" t="s">
        <v>124</v>
      </c>
      <c r="P593" s="12" t="s">
        <v>215</v>
      </c>
      <c r="Q593" s="12" t="s">
        <v>1079</v>
      </c>
    </row>
    <row r="594" spans="1:16" ht="15">
      <c r="A594" s="10" t="s">
        <v>1660</v>
      </c>
      <c r="B594" s="10" t="s">
        <v>1627</v>
      </c>
      <c r="C594" s="10" t="s">
        <v>1632</v>
      </c>
      <c r="D594" s="10" t="s">
        <v>844</v>
      </c>
      <c r="F594" s="10" t="s">
        <v>63</v>
      </c>
      <c r="H594" s="10" t="s">
        <v>856</v>
      </c>
      <c r="J594" s="10" t="s">
        <v>99</v>
      </c>
      <c r="K594" s="11" t="s">
        <v>73</v>
      </c>
      <c r="L594" s="11" t="s">
        <v>32</v>
      </c>
      <c r="O594" s="12" t="s">
        <v>1202</v>
      </c>
      <c r="P594" s="12" t="s">
        <v>165</v>
      </c>
    </row>
    <row r="595" spans="1:16" ht="15">
      <c r="A595" s="10" t="s">
        <v>1660</v>
      </c>
      <c r="B595" s="10" t="s">
        <v>1633</v>
      </c>
      <c r="C595" s="10" t="s">
        <v>14</v>
      </c>
      <c r="D595" s="10" t="s">
        <v>242</v>
      </c>
      <c r="F595" s="10" t="s">
        <v>9</v>
      </c>
      <c r="I595" s="10" t="s">
        <v>1634</v>
      </c>
      <c r="J595" s="10" t="s">
        <v>216</v>
      </c>
      <c r="K595" s="11" t="s">
        <v>957</v>
      </c>
      <c r="L595" s="11" t="s">
        <v>974</v>
      </c>
      <c r="O595" s="12" t="s">
        <v>14</v>
      </c>
      <c r="P595" s="12" t="s">
        <v>201</v>
      </c>
    </row>
    <row r="596" spans="1:17" ht="15">
      <c r="A596" s="10" t="s">
        <v>1660</v>
      </c>
      <c r="B596" s="10" t="s">
        <v>1635</v>
      </c>
      <c r="C596" s="10" t="s">
        <v>112</v>
      </c>
      <c r="D596" s="10" t="s">
        <v>157</v>
      </c>
      <c r="F596" s="10" t="s">
        <v>63</v>
      </c>
      <c r="G596" s="10" t="s">
        <v>1636</v>
      </c>
      <c r="H596" s="10" t="s">
        <v>1637</v>
      </c>
      <c r="J596" s="10" t="s">
        <v>432</v>
      </c>
      <c r="K596" s="11" t="s">
        <v>112</v>
      </c>
      <c r="L596" s="11" t="s">
        <v>988</v>
      </c>
      <c r="M596" s="11" t="s">
        <v>856</v>
      </c>
      <c r="O596" s="12" t="s">
        <v>201</v>
      </c>
      <c r="P596" s="12" t="s">
        <v>125</v>
      </c>
      <c r="Q596" s="12" t="s">
        <v>1077</v>
      </c>
    </row>
    <row r="597" spans="1:16" ht="15">
      <c r="A597" s="10" t="s">
        <v>1660</v>
      </c>
      <c r="B597" s="10" t="s">
        <v>1638</v>
      </c>
      <c r="C597" s="10" t="s">
        <v>1639</v>
      </c>
      <c r="D597" s="10" t="s">
        <v>270</v>
      </c>
      <c r="F597" s="10" t="s">
        <v>142</v>
      </c>
      <c r="H597" s="13" t="s">
        <v>1678</v>
      </c>
      <c r="J597" s="10" t="s">
        <v>124</v>
      </c>
      <c r="K597" s="11" t="s">
        <v>112</v>
      </c>
      <c r="L597" s="11" t="s">
        <v>964</v>
      </c>
      <c r="M597" s="11" t="s">
        <v>1640</v>
      </c>
      <c r="N597" s="11" t="s">
        <v>1641</v>
      </c>
      <c r="O597" s="12" t="s">
        <v>1204</v>
      </c>
      <c r="P597" s="12" t="s">
        <v>48</v>
      </c>
    </row>
    <row r="598" spans="1:16" ht="15">
      <c r="A598" s="10" t="s">
        <v>1660</v>
      </c>
      <c r="B598" s="10" t="s">
        <v>1642</v>
      </c>
      <c r="C598" s="10" t="s">
        <v>465</v>
      </c>
      <c r="D598" s="10" t="s">
        <v>118</v>
      </c>
      <c r="F598" s="10" t="s">
        <v>112</v>
      </c>
      <c r="H598" s="10" t="s">
        <v>891</v>
      </c>
      <c r="J598" s="10" t="s">
        <v>432</v>
      </c>
      <c r="K598" s="11" t="s">
        <v>465</v>
      </c>
      <c r="L598" s="11" t="s">
        <v>1643</v>
      </c>
      <c r="M598" s="11" t="s">
        <v>860</v>
      </c>
      <c r="N598" s="11" t="s">
        <v>1644</v>
      </c>
      <c r="O598" s="12" t="s">
        <v>1645</v>
      </c>
      <c r="P598" s="12" t="s">
        <v>215</v>
      </c>
    </row>
    <row r="599" spans="1:17" ht="15">
      <c r="A599" s="10" t="s">
        <v>1660</v>
      </c>
      <c r="B599" s="10" t="s">
        <v>1646</v>
      </c>
      <c r="C599" s="10" t="s">
        <v>1647</v>
      </c>
      <c r="D599" s="10" t="s">
        <v>1648</v>
      </c>
      <c r="F599" s="10" t="s">
        <v>9</v>
      </c>
      <c r="H599" s="10" t="s">
        <v>856</v>
      </c>
      <c r="J599" s="10" t="s">
        <v>13</v>
      </c>
      <c r="K599" s="11" t="s">
        <v>962</v>
      </c>
      <c r="L599" s="11" t="s">
        <v>1001</v>
      </c>
      <c r="O599" s="12" t="s">
        <v>1649</v>
      </c>
      <c r="P599" s="12" t="s">
        <v>98</v>
      </c>
      <c r="Q599" s="12" t="s">
        <v>1077</v>
      </c>
    </row>
    <row r="600" spans="1:20" ht="15">
      <c r="A600" s="10" t="s">
        <v>1665</v>
      </c>
      <c r="B600" s="10" t="s">
        <v>1651</v>
      </c>
      <c r="C600" s="10" t="s">
        <v>11</v>
      </c>
      <c r="D600" s="10" t="s">
        <v>1653</v>
      </c>
      <c r="F600" s="10" t="s">
        <v>1652</v>
      </c>
      <c r="H600" s="10" t="s">
        <v>201</v>
      </c>
      <c r="J600" s="10" t="s">
        <v>15</v>
      </c>
      <c r="K600" s="11" t="s">
        <v>25</v>
      </c>
      <c r="L600" s="11" t="s">
        <v>122</v>
      </c>
      <c r="O600" s="12" t="s">
        <v>420</v>
      </c>
      <c r="P600" s="12" t="s">
        <v>22</v>
      </c>
      <c r="Q600" s="12" t="s">
        <v>1079</v>
      </c>
      <c r="T600" s="12" t="s">
        <v>1288</v>
      </c>
    </row>
    <row r="601" spans="1:20" ht="15">
      <c r="A601" s="10" t="s">
        <v>1665</v>
      </c>
      <c r="B601" s="10" t="s">
        <v>1651</v>
      </c>
      <c r="C601" s="10" t="s">
        <v>1654</v>
      </c>
      <c r="D601" s="10" t="s">
        <v>629</v>
      </c>
      <c r="F601" s="10" t="s">
        <v>30</v>
      </c>
      <c r="H601" s="10" t="s">
        <v>856</v>
      </c>
      <c r="J601" s="10" t="s">
        <v>99</v>
      </c>
      <c r="K601" s="11" t="s">
        <v>9</v>
      </c>
      <c r="L601" s="11" t="s">
        <v>405</v>
      </c>
      <c r="N601" s="11" t="s">
        <v>1159</v>
      </c>
      <c r="O601" s="12" t="s">
        <v>1188</v>
      </c>
      <c r="P601" s="12" t="s">
        <v>405</v>
      </c>
      <c r="T601" s="12" t="s">
        <v>1159</v>
      </c>
    </row>
    <row r="602" spans="1:17" ht="15">
      <c r="A602" s="10" t="s">
        <v>1665</v>
      </c>
      <c r="B602" s="10" t="s">
        <v>1655</v>
      </c>
      <c r="C602" s="10" t="s">
        <v>13</v>
      </c>
      <c r="D602" s="10" t="s">
        <v>1656</v>
      </c>
      <c r="F602" s="10" t="s">
        <v>25</v>
      </c>
      <c r="H602" s="10" t="s">
        <v>858</v>
      </c>
      <c r="J602" s="10" t="s">
        <v>11</v>
      </c>
      <c r="K602" s="11" t="s">
        <v>962</v>
      </c>
      <c r="L602" s="11" t="s">
        <v>1001</v>
      </c>
      <c r="O602" s="12" t="s">
        <v>13</v>
      </c>
      <c r="P602" s="12" t="s">
        <v>19</v>
      </c>
      <c r="Q602" s="12" t="s">
        <v>1077</v>
      </c>
    </row>
    <row r="603" spans="1:20" ht="15">
      <c r="A603" s="10" t="s">
        <v>1665</v>
      </c>
      <c r="B603" s="10" t="s">
        <v>1657</v>
      </c>
      <c r="C603" s="10" t="s">
        <v>784</v>
      </c>
      <c r="D603" s="10" t="s">
        <v>91</v>
      </c>
      <c r="F603" s="10" t="s">
        <v>10</v>
      </c>
      <c r="H603" s="10" t="s">
        <v>859</v>
      </c>
      <c r="J603" s="10" t="s">
        <v>13</v>
      </c>
      <c r="K603" s="11" t="s">
        <v>63</v>
      </c>
      <c r="L603" s="11" t="s">
        <v>19</v>
      </c>
      <c r="O603" s="12" t="s">
        <v>784</v>
      </c>
      <c r="P603" s="12" t="s">
        <v>574</v>
      </c>
      <c r="Q603" s="12" t="s">
        <v>1079</v>
      </c>
      <c r="T603" s="12" t="s">
        <v>1288</v>
      </c>
    </row>
    <row r="604" spans="1:20" ht="15">
      <c r="A604" s="10" t="s">
        <v>1665</v>
      </c>
      <c r="B604" s="10" t="s">
        <v>1658</v>
      </c>
      <c r="C604" s="10" t="s">
        <v>82</v>
      </c>
      <c r="D604" s="10" t="s">
        <v>17</v>
      </c>
      <c r="F604" s="10" t="s">
        <v>13</v>
      </c>
      <c r="J604" s="10" t="s">
        <v>11</v>
      </c>
      <c r="K604" s="11" t="s">
        <v>962</v>
      </c>
      <c r="L604" s="11" t="s">
        <v>1073</v>
      </c>
      <c r="O604" s="12" t="s">
        <v>82</v>
      </c>
      <c r="P604" s="12" t="s">
        <v>1659</v>
      </c>
      <c r="T604" s="12" t="s">
        <v>985</v>
      </c>
    </row>
    <row r="605" spans="1:17" ht="15">
      <c r="A605" s="10" t="s">
        <v>1680</v>
      </c>
      <c r="B605" s="10" t="s">
        <v>1661</v>
      </c>
      <c r="C605" s="10" t="s">
        <v>24</v>
      </c>
      <c r="D605" s="10" t="s">
        <v>110</v>
      </c>
      <c r="F605" s="10" t="s">
        <v>941</v>
      </c>
      <c r="H605" s="10" t="s">
        <v>856</v>
      </c>
      <c r="J605" s="10" t="s">
        <v>80</v>
      </c>
      <c r="K605" s="11" t="s">
        <v>10</v>
      </c>
      <c r="L605" s="11" t="s">
        <v>1447</v>
      </c>
      <c r="O605" s="12" t="s">
        <v>11</v>
      </c>
      <c r="P605" s="12" t="s">
        <v>611</v>
      </c>
      <c r="Q605" s="12" t="s">
        <v>1077</v>
      </c>
    </row>
    <row r="606" spans="1:17" ht="15">
      <c r="A606" s="10" t="s">
        <v>1680</v>
      </c>
      <c r="B606" s="10" t="s">
        <v>1662</v>
      </c>
      <c r="C606" s="10" t="s">
        <v>1663</v>
      </c>
      <c r="D606" s="10" t="s">
        <v>1664</v>
      </c>
      <c r="F606" s="10" t="s">
        <v>146</v>
      </c>
      <c r="J606" s="10" t="s">
        <v>371</v>
      </c>
      <c r="K606" s="11" t="s">
        <v>146</v>
      </c>
      <c r="L606" s="11" t="s">
        <v>999</v>
      </c>
      <c r="O606" s="12" t="s">
        <v>1351</v>
      </c>
      <c r="P606" s="12" t="s">
        <v>35</v>
      </c>
      <c r="Q606" s="12" t="s">
        <v>1077</v>
      </c>
    </row>
    <row r="607" spans="1:20" ht="15">
      <c r="A607" s="10" t="s">
        <v>1691</v>
      </c>
      <c r="B607" s="10" t="s">
        <v>1666</v>
      </c>
      <c r="C607" s="10" t="s">
        <v>14</v>
      </c>
      <c r="D607" s="10" t="s">
        <v>1667</v>
      </c>
      <c r="F607" s="10" t="s">
        <v>9</v>
      </c>
      <c r="J607" s="10" t="s">
        <v>11</v>
      </c>
      <c r="K607" s="11" t="s">
        <v>146</v>
      </c>
      <c r="L607" s="11" t="s">
        <v>8</v>
      </c>
      <c r="M607" s="11" t="s">
        <v>905</v>
      </c>
      <c r="O607" s="12" t="s">
        <v>14</v>
      </c>
      <c r="P607" s="12" t="s">
        <v>1668</v>
      </c>
      <c r="Q607" s="12" t="s">
        <v>1079</v>
      </c>
      <c r="T607" s="12" t="s">
        <v>1288</v>
      </c>
    </row>
    <row r="608" spans="1:20" ht="15">
      <c r="A608" s="10" t="s">
        <v>1691</v>
      </c>
      <c r="B608" s="10" t="s">
        <v>1669</v>
      </c>
      <c r="C608" s="10" t="s">
        <v>15</v>
      </c>
      <c r="D608" s="10" t="s">
        <v>1192</v>
      </c>
      <c r="H608" s="10" t="s">
        <v>908</v>
      </c>
      <c r="J608" s="10" t="s">
        <v>432</v>
      </c>
      <c r="K608" s="11" t="s">
        <v>785</v>
      </c>
      <c r="L608" s="11" t="s">
        <v>1012</v>
      </c>
      <c r="N608" s="11" t="s">
        <v>1519</v>
      </c>
      <c r="O608" s="12" t="s">
        <v>15</v>
      </c>
      <c r="P608" s="12" t="s">
        <v>971</v>
      </c>
      <c r="Q608" s="12" t="s">
        <v>1079</v>
      </c>
      <c r="T608" s="12" t="s">
        <v>985</v>
      </c>
    </row>
    <row r="609" spans="1:17" ht="15">
      <c r="A609" s="10" t="s">
        <v>1691</v>
      </c>
      <c r="B609" s="10" t="s">
        <v>1670</v>
      </c>
      <c r="C609" s="10" t="s">
        <v>239</v>
      </c>
      <c r="D609" s="10" t="s">
        <v>726</v>
      </c>
      <c r="F609" s="10" t="s">
        <v>727</v>
      </c>
      <c r="H609" s="10" t="s">
        <v>863</v>
      </c>
      <c r="J609" s="10" t="s">
        <v>216</v>
      </c>
      <c r="K609" s="11" t="s">
        <v>10</v>
      </c>
      <c r="L609" s="11" t="s">
        <v>1260</v>
      </c>
      <c r="O609" s="12" t="s">
        <v>1122</v>
      </c>
      <c r="P609" s="12" t="s">
        <v>1671</v>
      </c>
      <c r="Q609" s="12" t="s">
        <v>1077</v>
      </c>
    </row>
    <row r="610" spans="1:20" ht="15">
      <c r="A610" s="10" t="s">
        <v>1691</v>
      </c>
      <c r="B610" s="10" t="s">
        <v>1672</v>
      </c>
      <c r="C610" s="10" t="s">
        <v>1673</v>
      </c>
      <c r="D610" s="10" t="s">
        <v>35</v>
      </c>
      <c r="F610" s="10" t="s">
        <v>112</v>
      </c>
      <c r="H610" s="10" t="s">
        <v>858</v>
      </c>
      <c r="J610" s="10" t="s">
        <v>13</v>
      </c>
      <c r="K610" s="11" t="s">
        <v>1383</v>
      </c>
      <c r="L610" s="11" t="s">
        <v>1674</v>
      </c>
      <c r="M610" s="11" t="s">
        <v>860</v>
      </c>
      <c r="N610" s="11" t="s">
        <v>1128</v>
      </c>
      <c r="O610" s="12" t="s">
        <v>1675</v>
      </c>
      <c r="T610" s="12" t="s">
        <v>1288</v>
      </c>
    </row>
    <row r="611" spans="1:20" ht="15">
      <c r="A611" s="10" t="s">
        <v>1691</v>
      </c>
      <c r="B611" s="10" t="s">
        <v>1672</v>
      </c>
      <c r="C611" s="10" t="s">
        <v>605</v>
      </c>
      <c r="D611" s="10" t="s">
        <v>159</v>
      </c>
      <c r="F611" s="10" t="s">
        <v>9</v>
      </c>
      <c r="H611" s="10" t="s">
        <v>1292</v>
      </c>
      <c r="J611" s="10" t="s">
        <v>1676</v>
      </c>
      <c r="K611" s="11" t="s">
        <v>9</v>
      </c>
      <c r="L611" s="11" t="s">
        <v>1677</v>
      </c>
      <c r="M611" s="11" t="s">
        <v>1678</v>
      </c>
      <c r="N611" s="11" t="s">
        <v>1679</v>
      </c>
      <c r="O611" s="12" t="s">
        <v>216</v>
      </c>
      <c r="P611" s="12" t="s">
        <v>83</v>
      </c>
      <c r="Q611" s="12" t="s">
        <v>1079</v>
      </c>
      <c r="T611" s="12" t="s">
        <v>1288</v>
      </c>
    </row>
    <row r="612" spans="1:16" ht="15">
      <c r="A612" s="10" t="s">
        <v>1702</v>
      </c>
      <c r="B612" s="10" t="s">
        <v>1681</v>
      </c>
      <c r="C612" s="10" t="s">
        <v>432</v>
      </c>
      <c r="D612" s="10" t="s">
        <v>781</v>
      </c>
      <c r="F612" s="10" t="s">
        <v>161</v>
      </c>
      <c r="H612" s="10" t="s">
        <v>897</v>
      </c>
      <c r="J612" s="10" t="s">
        <v>216</v>
      </c>
      <c r="K612" s="11" t="s">
        <v>316</v>
      </c>
      <c r="L612" s="11" t="s">
        <v>1682</v>
      </c>
      <c r="M612" s="11" t="s">
        <v>1683</v>
      </c>
      <c r="O612" s="12" t="s">
        <v>13</v>
      </c>
      <c r="P612" s="12" t="s">
        <v>201</v>
      </c>
    </row>
    <row r="613" spans="1:20" ht="15">
      <c r="A613" s="10" t="s">
        <v>1702</v>
      </c>
      <c r="B613" s="10" t="s">
        <v>1684</v>
      </c>
      <c r="C613" s="10" t="s">
        <v>657</v>
      </c>
      <c r="D613" s="10" t="s">
        <v>12</v>
      </c>
      <c r="F613" s="10" t="s">
        <v>112</v>
      </c>
      <c r="H613" s="10" t="s">
        <v>860</v>
      </c>
      <c r="I613" s="10" t="s">
        <v>919</v>
      </c>
      <c r="J613" s="10" t="s">
        <v>11</v>
      </c>
      <c r="K613" s="11" t="s">
        <v>25</v>
      </c>
      <c r="L613" s="11" t="s">
        <v>122</v>
      </c>
      <c r="M613" s="11" t="s">
        <v>891</v>
      </c>
      <c r="O613" s="12" t="s">
        <v>314</v>
      </c>
      <c r="P613" s="12" t="s">
        <v>62</v>
      </c>
      <c r="T613" s="12" t="s">
        <v>1685</v>
      </c>
    </row>
    <row r="614" spans="1:20" ht="15">
      <c r="A614" s="10" t="s">
        <v>1702</v>
      </c>
      <c r="B614" s="10" t="s">
        <v>1686</v>
      </c>
      <c r="C614" s="10" t="s">
        <v>314</v>
      </c>
      <c r="D614" s="10" t="s">
        <v>116</v>
      </c>
      <c r="F614" s="10" t="s">
        <v>1087</v>
      </c>
      <c r="H614" s="10" t="s">
        <v>856</v>
      </c>
      <c r="J614" s="10" t="s">
        <v>314</v>
      </c>
      <c r="K614" s="11" t="s">
        <v>146</v>
      </c>
      <c r="L614" s="11" t="s">
        <v>1126</v>
      </c>
      <c r="O614" s="12" t="s">
        <v>314</v>
      </c>
      <c r="P614" s="12" t="s">
        <v>934</v>
      </c>
      <c r="Q614" s="12" t="s">
        <v>1079</v>
      </c>
      <c r="T614" s="12" t="s">
        <v>1288</v>
      </c>
    </row>
    <row r="615" spans="1:13" ht="15">
      <c r="A615" s="10" t="s">
        <v>1702</v>
      </c>
      <c r="B615" s="10" t="s">
        <v>1686</v>
      </c>
      <c r="C615" s="10" t="s">
        <v>1687</v>
      </c>
      <c r="D615" s="10" t="s">
        <v>495</v>
      </c>
      <c r="F615" s="10" t="s">
        <v>27</v>
      </c>
      <c r="J615" s="10" t="s">
        <v>757</v>
      </c>
      <c r="K615" s="11" t="s">
        <v>9</v>
      </c>
      <c r="L615" s="11" t="s">
        <v>1688</v>
      </c>
      <c r="M615" s="11" t="s">
        <v>898</v>
      </c>
    </row>
    <row r="616" spans="1:20" ht="15">
      <c r="A616" s="10" t="s">
        <v>1702</v>
      </c>
      <c r="B616" s="10" t="s">
        <v>1689</v>
      </c>
      <c r="C616" s="10" t="s">
        <v>751</v>
      </c>
      <c r="D616" s="10" t="s">
        <v>55</v>
      </c>
      <c r="F616" s="10" t="s">
        <v>25</v>
      </c>
      <c r="H616" s="10" t="s">
        <v>1678</v>
      </c>
      <c r="J616" s="10" t="s">
        <v>201</v>
      </c>
      <c r="K616" s="11" t="s">
        <v>112</v>
      </c>
      <c r="L616" s="11" t="s">
        <v>998</v>
      </c>
      <c r="M616" s="11" t="s">
        <v>856</v>
      </c>
      <c r="O616" s="12" t="s">
        <v>216</v>
      </c>
      <c r="P616" s="12" t="s">
        <v>844</v>
      </c>
      <c r="Q616" s="12" t="s">
        <v>1079</v>
      </c>
      <c r="T616" s="12" t="s">
        <v>1690</v>
      </c>
    </row>
    <row r="617" spans="1:20" ht="15">
      <c r="A617" s="10" t="s">
        <v>1709</v>
      </c>
      <c r="B617" s="10" t="s">
        <v>1692</v>
      </c>
      <c r="C617" s="10" t="s">
        <v>1693</v>
      </c>
      <c r="D617" s="10" t="s">
        <v>1694</v>
      </c>
      <c r="F617" s="10" t="s">
        <v>208</v>
      </c>
      <c r="H617" s="10" t="s">
        <v>891</v>
      </c>
      <c r="I617" s="10" t="s">
        <v>1128</v>
      </c>
      <c r="J617" s="10" t="s">
        <v>102</v>
      </c>
      <c r="K617" s="11" t="s">
        <v>977</v>
      </c>
      <c r="L617" s="11" t="s">
        <v>503</v>
      </c>
      <c r="M617" s="11" t="s">
        <v>891</v>
      </c>
      <c r="N617" s="11" t="s">
        <v>965</v>
      </c>
      <c r="O617" s="12" t="s">
        <v>1224</v>
      </c>
      <c r="T617" s="12" t="s">
        <v>1695</v>
      </c>
    </row>
    <row r="618" spans="1:16" ht="15">
      <c r="A618" s="10" t="s">
        <v>1709</v>
      </c>
      <c r="B618" s="10" t="s">
        <v>1696</v>
      </c>
      <c r="C618" s="10" t="s">
        <v>1697</v>
      </c>
      <c r="D618" s="10" t="s">
        <v>237</v>
      </c>
      <c r="F618" s="10" t="s">
        <v>10</v>
      </c>
      <c r="G618" s="10" t="s">
        <v>1698</v>
      </c>
      <c r="J618" s="10" t="s">
        <v>14</v>
      </c>
      <c r="K618" s="11" t="s">
        <v>1069</v>
      </c>
      <c r="L618" s="11" t="s">
        <v>32</v>
      </c>
      <c r="M618" s="11" t="s">
        <v>860</v>
      </c>
      <c r="O618" s="12" t="s">
        <v>11</v>
      </c>
      <c r="P618" s="12" t="s">
        <v>201</v>
      </c>
    </row>
    <row r="619" spans="1:20" ht="15">
      <c r="A619" s="10" t="s">
        <v>1709</v>
      </c>
      <c r="B619" s="10" t="s">
        <v>1699</v>
      </c>
      <c r="C619" s="10" t="s">
        <v>13</v>
      </c>
      <c r="D619" s="10" t="s">
        <v>256</v>
      </c>
      <c r="F619" s="10" t="s">
        <v>383</v>
      </c>
      <c r="H619" s="10" t="s">
        <v>863</v>
      </c>
      <c r="J619" s="10" t="s">
        <v>114</v>
      </c>
      <c r="K619" s="11" t="s">
        <v>9</v>
      </c>
      <c r="L619" s="11" t="s">
        <v>1447</v>
      </c>
      <c r="M619" s="11" t="s">
        <v>862</v>
      </c>
      <c r="O619" s="12" t="s">
        <v>13</v>
      </c>
      <c r="P619" s="12" t="s">
        <v>116</v>
      </c>
      <c r="Q619" s="12" t="s">
        <v>1079</v>
      </c>
      <c r="T619" s="12" t="s">
        <v>1288</v>
      </c>
    </row>
    <row r="620" spans="1:16" ht="15">
      <c r="A620" s="10" t="s">
        <v>1709</v>
      </c>
      <c r="B620" s="10" t="s">
        <v>1700</v>
      </c>
      <c r="C620" s="10" t="s">
        <v>1701</v>
      </c>
      <c r="D620" s="10" t="s">
        <v>1403</v>
      </c>
      <c r="F620" s="10" t="s">
        <v>9</v>
      </c>
      <c r="H620" s="10" t="s">
        <v>860</v>
      </c>
      <c r="J620" s="10" t="s">
        <v>13</v>
      </c>
      <c r="K620" s="11" t="s">
        <v>208</v>
      </c>
      <c r="L620" s="11" t="s">
        <v>1016</v>
      </c>
      <c r="M620" s="11" t="s">
        <v>856</v>
      </c>
      <c r="O620" s="12" t="s">
        <v>216</v>
      </c>
      <c r="P620" s="12" t="s">
        <v>201</v>
      </c>
    </row>
    <row r="621" spans="1:16" ht="15">
      <c r="A621" s="10" t="s">
        <v>1718</v>
      </c>
      <c r="B621" s="10" t="s">
        <v>1703</v>
      </c>
      <c r="C621" s="10" t="s">
        <v>314</v>
      </c>
      <c r="D621" s="10" t="s">
        <v>194</v>
      </c>
      <c r="F621" s="10" t="s">
        <v>8</v>
      </c>
      <c r="H621" s="10" t="s">
        <v>860</v>
      </c>
      <c r="J621" s="10" t="s">
        <v>1254</v>
      </c>
      <c r="K621" s="11" t="s">
        <v>751</v>
      </c>
      <c r="L621" s="11" t="s">
        <v>998</v>
      </c>
      <c r="M621" s="11" t="s">
        <v>856</v>
      </c>
      <c r="O621" s="12" t="s">
        <v>314</v>
      </c>
      <c r="P621" s="12" t="s">
        <v>1704</v>
      </c>
    </row>
    <row r="622" spans="1:17" ht="15">
      <c r="A622" s="10" t="s">
        <v>1718</v>
      </c>
      <c r="B622" s="10" t="s">
        <v>1705</v>
      </c>
      <c r="C622" s="10" t="s">
        <v>1954</v>
      </c>
      <c r="D622" s="10" t="s">
        <v>237</v>
      </c>
      <c r="F622" s="10" t="s">
        <v>112</v>
      </c>
      <c r="H622" s="10" t="s">
        <v>860</v>
      </c>
      <c r="J622" s="10" t="s">
        <v>685</v>
      </c>
      <c r="K622" s="11" t="s">
        <v>25</v>
      </c>
      <c r="L622" s="11" t="s">
        <v>45</v>
      </c>
      <c r="M622" s="11" t="s">
        <v>860</v>
      </c>
      <c r="O622" s="12" t="s">
        <v>135</v>
      </c>
      <c r="P622" s="12" t="s">
        <v>844</v>
      </c>
      <c r="Q622" s="12" t="s">
        <v>1077</v>
      </c>
    </row>
    <row r="623" spans="1:20" ht="15">
      <c r="A623" s="10" t="s">
        <v>1718</v>
      </c>
      <c r="B623" s="10" t="s">
        <v>1705</v>
      </c>
      <c r="C623" s="10" t="s">
        <v>733</v>
      </c>
      <c r="D623" s="10" t="s">
        <v>165</v>
      </c>
      <c r="F623" s="10" t="s">
        <v>8</v>
      </c>
      <c r="H623" s="10" t="s">
        <v>860</v>
      </c>
      <c r="J623" s="10" t="s">
        <v>371</v>
      </c>
      <c r="K623" s="11" t="s">
        <v>142</v>
      </c>
      <c r="L623" s="11" t="s">
        <v>1706</v>
      </c>
      <c r="M623" s="11" t="s">
        <v>856</v>
      </c>
      <c r="O623" s="12" t="s">
        <v>371</v>
      </c>
      <c r="P623" s="12" t="s">
        <v>21</v>
      </c>
      <c r="Q623" s="12" t="s">
        <v>1079</v>
      </c>
      <c r="T623" s="12" t="s">
        <v>1288</v>
      </c>
    </row>
    <row r="624" spans="1:17" ht="15">
      <c r="A624" s="10" t="s">
        <v>1718</v>
      </c>
      <c r="B624" s="10" t="s">
        <v>1707</v>
      </c>
      <c r="C624" s="10" t="s">
        <v>1708</v>
      </c>
      <c r="D624" s="10" t="s">
        <v>98</v>
      </c>
      <c r="F624" s="10" t="s">
        <v>25</v>
      </c>
      <c r="H624" s="10" t="s">
        <v>856</v>
      </c>
      <c r="J624" s="10" t="s">
        <v>135</v>
      </c>
      <c r="K624" s="11" t="s">
        <v>951</v>
      </c>
      <c r="L624" s="11" t="s">
        <v>1002</v>
      </c>
      <c r="M624" s="11" t="s">
        <v>856</v>
      </c>
      <c r="O624" s="12" t="s">
        <v>314</v>
      </c>
      <c r="P624" s="12" t="s">
        <v>116</v>
      </c>
      <c r="Q624" s="12" t="s">
        <v>1077</v>
      </c>
    </row>
    <row r="625" spans="1:17" ht="15">
      <c r="A625" s="10" t="s">
        <v>1723</v>
      </c>
      <c r="B625" s="10" t="s">
        <v>1710</v>
      </c>
      <c r="C625" s="10" t="s">
        <v>1711</v>
      </c>
      <c r="D625" s="10" t="s">
        <v>35</v>
      </c>
      <c r="F625" s="10" t="s">
        <v>146</v>
      </c>
      <c r="H625" s="10" t="s">
        <v>860</v>
      </c>
      <c r="J625" s="10" t="s">
        <v>371</v>
      </c>
      <c r="K625" s="11" t="s">
        <v>9</v>
      </c>
      <c r="L625" s="11" t="s">
        <v>1126</v>
      </c>
      <c r="M625" s="11" t="s">
        <v>912</v>
      </c>
      <c r="O625" s="12" t="s">
        <v>1214</v>
      </c>
      <c r="P625" s="12" t="s">
        <v>495</v>
      </c>
      <c r="Q625" s="12" t="s">
        <v>1077</v>
      </c>
    </row>
    <row r="626" spans="1:17" ht="15">
      <c r="A626" s="10" t="s">
        <v>1723</v>
      </c>
      <c r="B626" s="10" t="s">
        <v>1710</v>
      </c>
      <c r="C626" s="10" t="s">
        <v>142</v>
      </c>
      <c r="D626" s="10" t="s">
        <v>1282</v>
      </c>
      <c r="F626" s="10" t="s">
        <v>407</v>
      </c>
      <c r="J626" s="10" t="s">
        <v>99</v>
      </c>
      <c r="K626" s="11" t="s">
        <v>142</v>
      </c>
      <c r="L626" s="11" t="s">
        <v>1355</v>
      </c>
      <c r="O626" s="12" t="s">
        <v>314</v>
      </c>
      <c r="P626" s="12" t="s">
        <v>62</v>
      </c>
      <c r="Q626" s="12" t="s">
        <v>1077</v>
      </c>
    </row>
    <row r="627" spans="1:20" ht="15">
      <c r="A627" s="10" t="s">
        <v>1723</v>
      </c>
      <c r="B627" s="10" t="s">
        <v>1710</v>
      </c>
      <c r="C627" s="10" t="s">
        <v>112</v>
      </c>
      <c r="D627" s="10" t="s">
        <v>565</v>
      </c>
      <c r="F627" s="10" t="s">
        <v>146</v>
      </c>
      <c r="H627" s="10" t="s">
        <v>893</v>
      </c>
      <c r="J627" s="10" t="s">
        <v>1712</v>
      </c>
      <c r="K627" s="11" t="s">
        <v>112</v>
      </c>
      <c r="L627" s="11" t="s">
        <v>35</v>
      </c>
      <c r="M627" s="11" t="s">
        <v>858</v>
      </c>
      <c r="O627" s="12" t="s">
        <v>124</v>
      </c>
      <c r="P627" s="12" t="s">
        <v>215</v>
      </c>
      <c r="Q627" s="12" t="s">
        <v>1079</v>
      </c>
      <c r="T627" s="12" t="s">
        <v>1288</v>
      </c>
    </row>
    <row r="628" spans="1:17" ht="15">
      <c r="A628" s="10" t="s">
        <v>1723</v>
      </c>
      <c r="B628" s="10" t="s">
        <v>1713</v>
      </c>
      <c r="C628" s="10" t="s">
        <v>13</v>
      </c>
      <c r="D628" s="10" t="s">
        <v>747</v>
      </c>
      <c r="F628" s="10" t="s">
        <v>9</v>
      </c>
      <c r="H628" s="10" t="s">
        <v>1714</v>
      </c>
      <c r="J628" s="10" t="s">
        <v>49</v>
      </c>
      <c r="K628" s="11" t="s">
        <v>962</v>
      </c>
      <c r="L628" s="11" t="s">
        <v>844</v>
      </c>
      <c r="M628" s="11" t="s">
        <v>858</v>
      </c>
      <c r="O628" s="12" t="s">
        <v>13</v>
      </c>
      <c r="P628" s="12" t="s">
        <v>19</v>
      </c>
      <c r="Q628" s="12" t="s">
        <v>1077</v>
      </c>
    </row>
    <row r="629" spans="1:20" ht="15">
      <c r="A629" s="10" t="s">
        <v>1728</v>
      </c>
      <c r="B629" s="10" t="s">
        <v>1715</v>
      </c>
      <c r="C629" s="10" t="s">
        <v>1716</v>
      </c>
      <c r="D629" s="10" t="s">
        <v>844</v>
      </c>
      <c r="F629" s="10" t="s">
        <v>161</v>
      </c>
      <c r="H629" s="10" t="s">
        <v>858</v>
      </c>
      <c r="J629" s="10" t="s">
        <v>216</v>
      </c>
      <c r="K629" s="11" t="s">
        <v>9</v>
      </c>
      <c r="L629" s="11" t="s">
        <v>1183</v>
      </c>
      <c r="M629" s="11" t="s">
        <v>1717</v>
      </c>
      <c r="N629" s="11" t="s">
        <v>985</v>
      </c>
      <c r="O629" s="12" t="s">
        <v>1716</v>
      </c>
      <c r="P629" s="12" t="s">
        <v>826</v>
      </c>
      <c r="Q629" s="12" t="s">
        <v>1079</v>
      </c>
      <c r="T629" s="12" t="s">
        <v>1288</v>
      </c>
    </row>
    <row r="630" spans="1:20" ht="15">
      <c r="A630" s="10" t="s">
        <v>1728</v>
      </c>
      <c r="B630" s="10" t="s">
        <v>1719</v>
      </c>
      <c r="C630" s="10" t="s">
        <v>1955</v>
      </c>
      <c r="D630" s="10" t="s">
        <v>1192</v>
      </c>
      <c r="F630" s="10" t="s">
        <v>146</v>
      </c>
      <c r="H630" s="10" t="s">
        <v>856</v>
      </c>
      <c r="J630" s="10" t="s">
        <v>14</v>
      </c>
      <c r="K630" s="11" t="s">
        <v>923</v>
      </c>
      <c r="L630" s="11" t="s">
        <v>1538</v>
      </c>
      <c r="M630" s="11" t="s">
        <v>856</v>
      </c>
      <c r="O630" s="12" t="s">
        <v>757</v>
      </c>
      <c r="P630" s="12" t="s">
        <v>503</v>
      </c>
      <c r="Q630" s="12" t="s">
        <v>1079</v>
      </c>
      <c r="T630" s="12" t="s">
        <v>1288</v>
      </c>
    </row>
    <row r="631" spans="1:20" ht="15">
      <c r="A631" s="10" t="s">
        <v>1728</v>
      </c>
      <c r="B631" s="10" t="s">
        <v>1720</v>
      </c>
      <c r="C631" s="10" t="s">
        <v>683</v>
      </c>
      <c r="D631" s="10" t="s">
        <v>332</v>
      </c>
      <c r="F631" s="10" t="s">
        <v>9</v>
      </c>
      <c r="H631" s="10" t="s">
        <v>856</v>
      </c>
      <c r="J631" s="10" t="s">
        <v>1721</v>
      </c>
      <c r="K631" s="11" t="s">
        <v>923</v>
      </c>
      <c r="L631" s="11" t="s">
        <v>1538</v>
      </c>
      <c r="M631" s="11" t="s">
        <v>856</v>
      </c>
      <c r="O631" s="12" t="s">
        <v>135</v>
      </c>
      <c r="P631" s="12" t="s">
        <v>22</v>
      </c>
      <c r="Q631" s="12" t="s">
        <v>1079</v>
      </c>
      <c r="T631" s="12" t="s">
        <v>1288</v>
      </c>
    </row>
    <row r="632" spans="1:16" ht="15">
      <c r="A632" s="10" t="s">
        <v>1728</v>
      </c>
      <c r="B632" s="10" t="s">
        <v>1720</v>
      </c>
      <c r="C632" s="10" t="s">
        <v>274</v>
      </c>
      <c r="D632" s="10" t="s">
        <v>1722</v>
      </c>
      <c r="H632" s="10" t="s">
        <v>893</v>
      </c>
      <c r="J632" s="10" t="s">
        <v>126</v>
      </c>
      <c r="K632" s="11" t="s">
        <v>9</v>
      </c>
      <c r="L632" s="11" t="s">
        <v>1126</v>
      </c>
      <c r="O632" s="12" t="s">
        <v>314</v>
      </c>
      <c r="P632" s="12" t="s">
        <v>240</v>
      </c>
    </row>
    <row r="633" spans="1:20" ht="15">
      <c r="A633" s="10" t="s">
        <v>1735</v>
      </c>
      <c r="B633" s="10" t="s">
        <v>1724</v>
      </c>
      <c r="C633" s="10" t="s">
        <v>314</v>
      </c>
      <c r="D633" s="10" t="s">
        <v>611</v>
      </c>
      <c r="F633" s="10" t="s">
        <v>10</v>
      </c>
      <c r="H633" s="10" t="s">
        <v>888</v>
      </c>
      <c r="J633" s="10" t="s">
        <v>18</v>
      </c>
      <c r="K633" s="11" t="s">
        <v>110</v>
      </c>
      <c r="L633" s="11" t="s">
        <v>611</v>
      </c>
      <c r="M633" s="11" t="s">
        <v>856</v>
      </c>
      <c r="O633" s="12" t="s">
        <v>314</v>
      </c>
      <c r="P633" s="12" t="s">
        <v>51</v>
      </c>
      <c r="Q633" s="12" t="s">
        <v>1079</v>
      </c>
      <c r="T633" s="12" t="s">
        <v>1288</v>
      </c>
    </row>
    <row r="634" spans="1:17" ht="15">
      <c r="A634" s="10" t="s">
        <v>1735</v>
      </c>
      <c r="B634" s="10" t="s">
        <v>1725</v>
      </c>
      <c r="C634" s="10" t="s">
        <v>25</v>
      </c>
      <c r="D634" s="10" t="s">
        <v>1726</v>
      </c>
      <c r="F634" s="10" t="s">
        <v>10</v>
      </c>
      <c r="H634" s="10" t="s">
        <v>1637</v>
      </c>
      <c r="J634" s="10" t="s">
        <v>432</v>
      </c>
      <c r="K634" s="11" t="s">
        <v>25</v>
      </c>
      <c r="L634" s="11" t="s">
        <v>1034</v>
      </c>
      <c r="O634" s="12" t="s">
        <v>13</v>
      </c>
      <c r="P634" s="12" t="s">
        <v>19</v>
      </c>
      <c r="Q634" s="12" t="s">
        <v>1077</v>
      </c>
    </row>
    <row r="635" spans="1:17" ht="15">
      <c r="A635" s="10" t="s">
        <v>1735</v>
      </c>
      <c r="B635" s="10" t="s">
        <v>1727</v>
      </c>
      <c r="C635" s="10" t="s">
        <v>9</v>
      </c>
      <c r="D635" s="10" t="s">
        <v>611</v>
      </c>
      <c r="F635" s="10" t="s">
        <v>142</v>
      </c>
      <c r="H635" s="10" t="s">
        <v>863</v>
      </c>
      <c r="J635" s="10" t="s">
        <v>11</v>
      </c>
      <c r="K635" s="11" t="s">
        <v>9</v>
      </c>
      <c r="L635" s="11" t="s">
        <v>1016</v>
      </c>
      <c r="M635" s="11" t="s">
        <v>856</v>
      </c>
      <c r="O635" s="12" t="s">
        <v>724</v>
      </c>
      <c r="P635" s="12" t="s">
        <v>1121</v>
      </c>
      <c r="Q635" s="12" t="s">
        <v>1077</v>
      </c>
    </row>
    <row r="636" spans="1:17" ht="15">
      <c r="A636" s="10" t="s">
        <v>1735</v>
      </c>
      <c r="B636" s="10" t="s">
        <v>1727</v>
      </c>
      <c r="C636" s="10" t="s">
        <v>161</v>
      </c>
      <c r="D636" s="10" t="s">
        <v>1170</v>
      </c>
      <c r="F636" s="10" t="s">
        <v>112</v>
      </c>
      <c r="H636" s="10" t="s">
        <v>860</v>
      </c>
      <c r="J636" s="10" t="s">
        <v>685</v>
      </c>
      <c r="K636" s="11" t="s">
        <v>962</v>
      </c>
      <c r="L636" s="11" t="s">
        <v>1163</v>
      </c>
      <c r="M636" s="11" t="s">
        <v>891</v>
      </c>
      <c r="O636" s="12" t="s">
        <v>201</v>
      </c>
      <c r="P636" s="12" t="s">
        <v>62</v>
      </c>
      <c r="Q636" s="12" t="s">
        <v>1077</v>
      </c>
    </row>
    <row r="637" spans="1:17" ht="15">
      <c r="A637" s="10" t="s">
        <v>1744</v>
      </c>
      <c r="B637" s="10" t="s">
        <v>1729</v>
      </c>
      <c r="C637" s="10" t="s">
        <v>789</v>
      </c>
      <c r="D637" s="10" t="s">
        <v>703</v>
      </c>
      <c r="F637" s="10" t="s">
        <v>146</v>
      </c>
      <c r="H637" s="10" t="s">
        <v>908</v>
      </c>
      <c r="K637" s="11" t="s">
        <v>962</v>
      </c>
      <c r="L637" s="11" t="s">
        <v>1001</v>
      </c>
      <c r="M637" s="11" t="s">
        <v>863</v>
      </c>
      <c r="O637" s="12" t="s">
        <v>126</v>
      </c>
      <c r="P637" s="12" t="s">
        <v>55</v>
      </c>
      <c r="Q637" s="12" t="s">
        <v>1077</v>
      </c>
    </row>
    <row r="638" spans="1:17" ht="15">
      <c r="A638" s="10" t="s">
        <v>1744</v>
      </c>
      <c r="B638" s="10" t="s">
        <v>1730</v>
      </c>
      <c r="C638" s="10" t="s">
        <v>27</v>
      </c>
      <c r="D638" s="10" t="s">
        <v>116</v>
      </c>
      <c r="F638" s="10" t="s">
        <v>10</v>
      </c>
      <c r="H638" s="10" t="s">
        <v>1678</v>
      </c>
      <c r="J638" s="10" t="s">
        <v>99</v>
      </c>
      <c r="K638" s="11" t="s">
        <v>435</v>
      </c>
      <c r="L638" s="11" t="s">
        <v>1008</v>
      </c>
      <c r="M638" s="11" t="s">
        <v>860</v>
      </c>
      <c r="O638" s="12" t="s">
        <v>314</v>
      </c>
      <c r="P638" s="12" t="s">
        <v>240</v>
      </c>
      <c r="Q638" s="12" t="s">
        <v>1077</v>
      </c>
    </row>
    <row r="639" spans="1:17" ht="15">
      <c r="A639" s="10" t="s">
        <v>1744</v>
      </c>
      <c r="B639" s="10" t="s">
        <v>1731</v>
      </c>
      <c r="C639" s="10" t="s">
        <v>27</v>
      </c>
      <c r="D639" s="10" t="s">
        <v>934</v>
      </c>
      <c r="F639" s="10" t="s">
        <v>213</v>
      </c>
      <c r="H639" s="10" t="s">
        <v>856</v>
      </c>
      <c r="J639" s="10" t="s">
        <v>258</v>
      </c>
      <c r="K639" s="11" t="s">
        <v>435</v>
      </c>
      <c r="L639" s="11" t="s">
        <v>32</v>
      </c>
      <c r="M639" s="11" t="s">
        <v>863</v>
      </c>
      <c r="O639" s="12" t="s">
        <v>99</v>
      </c>
      <c r="P639" s="12" t="s">
        <v>844</v>
      </c>
      <c r="Q639" s="12" t="s">
        <v>1077</v>
      </c>
    </row>
    <row r="640" spans="1:17" ht="15">
      <c r="A640" s="10" t="s">
        <v>1744</v>
      </c>
      <c r="B640" s="10" t="s">
        <v>1732</v>
      </c>
      <c r="C640" s="10" t="s">
        <v>1733</v>
      </c>
      <c r="D640" s="10" t="s">
        <v>19</v>
      </c>
      <c r="F640" s="10" t="s">
        <v>9</v>
      </c>
      <c r="J640" s="10" t="s">
        <v>195</v>
      </c>
      <c r="K640" s="11" t="s">
        <v>10</v>
      </c>
      <c r="L640" s="11" t="s">
        <v>1734</v>
      </c>
      <c r="M640" s="11" t="s">
        <v>1292</v>
      </c>
      <c r="O640" s="12" t="s">
        <v>13</v>
      </c>
      <c r="P640" s="12" t="s">
        <v>19</v>
      </c>
      <c r="Q640" s="12" t="s">
        <v>1077</v>
      </c>
    </row>
    <row r="641" spans="1:17" ht="15">
      <c r="A641" s="10" t="s">
        <v>1751</v>
      </c>
      <c r="B641" s="10" t="s">
        <v>1736</v>
      </c>
      <c r="C641" s="10" t="s">
        <v>1524</v>
      </c>
      <c r="D641" s="10" t="s">
        <v>159</v>
      </c>
      <c r="F641" s="10" t="s">
        <v>25</v>
      </c>
      <c r="H641" s="10" t="s">
        <v>889</v>
      </c>
      <c r="J641" s="10" t="s">
        <v>11</v>
      </c>
      <c r="L641" s="11" t="s">
        <v>1016</v>
      </c>
      <c r="O641" s="12" t="s">
        <v>146</v>
      </c>
      <c r="P641" s="12" t="s">
        <v>1737</v>
      </c>
      <c r="Q641" s="12" t="s">
        <v>1077</v>
      </c>
    </row>
    <row r="642" spans="1:17" ht="15">
      <c r="A642" s="10" t="s">
        <v>1751</v>
      </c>
      <c r="B642" s="10" t="s">
        <v>1736</v>
      </c>
      <c r="C642" s="10" t="s">
        <v>1738</v>
      </c>
      <c r="D642" s="10" t="s">
        <v>23</v>
      </c>
      <c r="F642" s="10" t="s">
        <v>8</v>
      </c>
      <c r="H642" s="10" t="s">
        <v>856</v>
      </c>
      <c r="J642" s="10" t="s">
        <v>16</v>
      </c>
      <c r="K642" s="11" t="s">
        <v>112</v>
      </c>
      <c r="L642" s="11" t="s">
        <v>1623</v>
      </c>
      <c r="M642" s="11" t="s">
        <v>1258</v>
      </c>
      <c r="O642" s="12" t="s">
        <v>135</v>
      </c>
      <c r="P642" s="12" t="s">
        <v>140</v>
      </c>
      <c r="Q642" s="12" t="s">
        <v>1077</v>
      </c>
    </row>
    <row r="643" spans="1:17" ht="15">
      <c r="A643" s="10" t="s">
        <v>1751</v>
      </c>
      <c r="B643" s="10" t="s">
        <v>1739</v>
      </c>
      <c r="C643" s="10" t="s">
        <v>1740</v>
      </c>
      <c r="D643" s="10" t="s">
        <v>140</v>
      </c>
      <c r="F643" s="10" t="s">
        <v>142</v>
      </c>
      <c r="H643" s="10" t="s">
        <v>856</v>
      </c>
      <c r="J643" s="10" t="s">
        <v>1741</v>
      </c>
      <c r="K643" s="11" t="s">
        <v>25</v>
      </c>
      <c r="L643" s="11" t="s">
        <v>1742</v>
      </c>
      <c r="M643" s="11" t="s">
        <v>856</v>
      </c>
      <c r="O643" s="12" t="s">
        <v>1214</v>
      </c>
      <c r="P643" s="12" t="s">
        <v>604</v>
      </c>
      <c r="Q643" s="12" t="s">
        <v>1077</v>
      </c>
    </row>
    <row r="644" spans="1:17" ht="15">
      <c r="A644" s="10" t="s">
        <v>1751</v>
      </c>
      <c r="B644" s="10" t="s">
        <v>1743</v>
      </c>
      <c r="C644" s="10" t="s">
        <v>99</v>
      </c>
      <c r="D644" s="10" t="s">
        <v>12</v>
      </c>
      <c r="F644" s="10" t="s">
        <v>73</v>
      </c>
      <c r="H644" s="10" t="s">
        <v>891</v>
      </c>
      <c r="J644" s="10" t="s">
        <v>14</v>
      </c>
      <c r="K644" s="11" t="s">
        <v>112</v>
      </c>
      <c r="L644" s="11" t="s">
        <v>998</v>
      </c>
      <c r="M644" s="11" t="s">
        <v>856</v>
      </c>
      <c r="O644" s="12" t="s">
        <v>99</v>
      </c>
      <c r="P644" s="12" t="s">
        <v>62</v>
      </c>
      <c r="Q644" s="12" t="s">
        <v>1077</v>
      </c>
    </row>
    <row r="645" spans="1:20" ht="15">
      <c r="A645" s="10" t="s">
        <v>1759</v>
      </c>
      <c r="B645" s="10" t="s">
        <v>1745</v>
      </c>
      <c r="C645" s="10" t="s">
        <v>1748</v>
      </c>
      <c r="D645" s="10" t="s">
        <v>242</v>
      </c>
      <c r="F645" s="10" t="s">
        <v>8</v>
      </c>
      <c r="J645" s="10" t="s">
        <v>102</v>
      </c>
      <c r="K645" s="11" t="s">
        <v>30</v>
      </c>
      <c r="L645" s="11" t="s">
        <v>242</v>
      </c>
      <c r="M645" s="11" t="s">
        <v>860</v>
      </c>
      <c r="O645" s="12" t="s">
        <v>126</v>
      </c>
      <c r="P645" s="12" t="s">
        <v>1746</v>
      </c>
      <c r="Q645" s="12" t="s">
        <v>1079</v>
      </c>
      <c r="T645" s="12" t="s">
        <v>1288</v>
      </c>
    </row>
    <row r="646" spans="1:17" ht="15">
      <c r="A646" s="10" t="s">
        <v>1759</v>
      </c>
      <c r="B646" s="10" t="s">
        <v>1747</v>
      </c>
      <c r="C646" s="10" t="s">
        <v>605</v>
      </c>
      <c r="D646" s="10" t="s">
        <v>1513</v>
      </c>
      <c r="F646" s="10" t="s">
        <v>9</v>
      </c>
      <c r="H646" s="10" t="s">
        <v>856</v>
      </c>
      <c r="J646" s="10" t="s">
        <v>114</v>
      </c>
      <c r="K646" s="11" t="s">
        <v>962</v>
      </c>
      <c r="L646" s="11" t="s">
        <v>1034</v>
      </c>
      <c r="M646" s="11" t="s">
        <v>856</v>
      </c>
      <c r="O646" s="12" t="s">
        <v>216</v>
      </c>
      <c r="P646" s="12" t="s">
        <v>98</v>
      </c>
      <c r="Q646" s="12" t="s">
        <v>1077</v>
      </c>
    </row>
    <row r="647" spans="1:20" ht="15">
      <c r="A647" s="10" t="s">
        <v>1759</v>
      </c>
      <c r="B647" s="10" t="s">
        <v>1749</v>
      </c>
      <c r="C647" s="10" t="s">
        <v>358</v>
      </c>
      <c r="D647" s="10" t="s">
        <v>574</v>
      </c>
      <c r="F647" s="10" t="s">
        <v>25</v>
      </c>
      <c r="H647" s="10" t="s">
        <v>856</v>
      </c>
      <c r="K647" s="11" t="s">
        <v>142</v>
      </c>
      <c r="L647" s="11" t="s">
        <v>1052</v>
      </c>
      <c r="M647" s="11" t="s">
        <v>856</v>
      </c>
      <c r="O647" s="12" t="s">
        <v>13</v>
      </c>
      <c r="P647" s="12" t="s">
        <v>306</v>
      </c>
      <c r="Q647" s="12" t="s">
        <v>1077</v>
      </c>
      <c r="T647" s="12" t="s">
        <v>1119</v>
      </c>
    </row>
    <row r="648" spans="1:20" ht="15">
      <c r="A648" s="10" t="s">
        <v>1759</v>
      </c>
      <c r="B648" s="10" t="s">
        <v>1750</v>
      </c>
      <c r="C648" s="10" t="s">
        <v>161</v>
      </c>
      <c r="D648" s="10" t="s">
        <v>563</v>
      </c>
      <c r="F648" s="10" t="s">
        <v>9</v>
      </c>
      <c r="H648" s="10" t="s">
        <v>1637</v>
      </c>
      <c r="J648" s="10" t="s">
        <v>371</v>
      </c>
      <c r="K648" s="11" t="s">
        <v>962</v>
      </c>
      <c r="L648" s="11" t="s">
        <v>1032</v>
      </c>
      <c r="M648" s="11" t="s">
        <v>856</v>
      </c>
      <c r="O648" s="12" t="s">
        <v>99</v>
      </c>
      <c r="P648" s="12" t="s">
        <v>844</v>
      </c>
      <c r="Q648" s="12" t="s">
        <v>1079</v>
      </c>
      <c r="T648" s="12" t="s">
        <v>1288</v>
      </c>
    </row>
    <row r="649" spans="1:17" ht="15">
      <c r="A649" s="10" t="s">
        <v>1771</v>
      </c>
      <c r="B649" s="10" t="s">
        <v>1750</v>
      </c>
      <c r="C649" s="10" t="s">
        <v>197</v>
      </c>
      <c r="D649" s="10" t="s">
        <v>1752</v>
      </c>
      <c r="F649" s="10" t="s">
        <v>161</v>
      </c>
      <c r="H649" s="10" t="s">
        <v>889</v>
      </c>
      <c r="J649" s="10" t="s">
        <v>16</v>
      </c>
      <c r="K649" s="11" t="s">
        <v>785</v>
      </c>
      <c r="L649" s="11" t="s">
        <v>999</v>
      </c>
      <c r="M649" s="11" t="s">
        <v>912</v>
      </c>
      <c r="O649" s="12" t="s">
        <v>314</v>
      </c>
      <c r="P649" s="12" t="s">
        <v>240</v>
      </c>
      <c r="Q649" s="12" t="s">
        <v>1077</v>
      </c>
    </row>
    <row r="650" spans="1:20" ht="15">
      <c r="A650" s="10" t="s">
        <v>1771</v>
      </c>
      <c r="B650" s="10" t="s">
        <v>1753</v>
      </c>
      <c r="C650" s="10" t="s">
        <v>418</v>
      </c>
      <c r="D650" s="10" t="s">
        <v>245</v>
      </c>
      <c r="F650" s="10" t="s">
        <v>478</v>
      </c>
      <c r="J650" s="10" t="s">
        <v>126</v>
      </c>
      <c r="K650" s="11" t="s">
        <v>951</v>
      </c>
      <c r="L650" s="11" t="s">
        <v>844</v>
      </c>
      <c r="O650" s="12" t="s">
        <v>124</v>
      </c>
      <c r="P650" s="12" t="s">
        <v>125</v>
      </c>
      <c r="Q650" s="12" t="s">
        <v>1079</v>
      </c>
      <c r="T650" s="12" t="s">
        <v>1288</v>
      </c>
    </row>
    <row r="651" spans="1:20" ht="15">
      <c r="A651" s="10" t="s">
        <v>1771</v>
      </c>
      <c r="B651" s="10" t="s">
        <v>1754</v>
      </c>
      <c r="C651" s="10" t="s">
        <v>511</v>
      </c>
      <c r="D651" s="10" t="s">
        <v>116</v>
      </c>
      <c r="F651" s="10" t="s">
        <v>27</v>
      </c>
      <c r="I651" s="10" t="s">
        <v>1755</v>
      </c>
      <c r="J651" s="10" t="s">
        <v>1756</v>
      </c>
      <c r="K651" s="11" t="s">
        <v>208</v>
      </c>
      <c r="L651" s="11" t="s">
        <v>1016</v>
      </c>
      <c r="O651" s="12" t="s">
        <v>1219</v>
      </c>
      <c r="P651" s="12" t="s">
        <v>1757</v>
      </c>
      <c r="T651" s="12" t="s">
        <v>1119</v>
      </c>
    </row>
    <row r="652" spans="1:17" ht="15">
      <c r="A652" s="10" t="s">
        <v>1771</v>
      </c>
      <c r="B652" s="10" t="s">
        <v>1754</v>
      </c>
      <c r="C652" s="10" t="s">
        <v>1758</v>
      </c>
      <c r="D652" s="10" t="s">
        <v>221</v>
      </c>
      <c r="F652" s="10" t="s">
        <v>112</v>
      </c>
      <c r="H652" s="10" t="s">
        <v>856</v>
      </c>
      <c r="J652" s="10" t="s">
        <v>11</v>
      </c>
      <c r="K652" s="11" t="s">
        <v>9</v>
      </c>
      <c r="L652" s="11" t="s">
        <v>589</v>
      </c>
      <c r="O652" s="12" t="s">
        <v>99</v>
      </c>
      <c r="P652" s="12" t="s">
        <v>62</v>
      </c>
      <c r="Q652" s="12" t="s">
        <v>1077</v>
      </c>
    </row>
    <row r="653" spans="1:17" ht="15">
      <c r="A653" s="10" t="s">
        <v>1780</v>
      </c>
      <c r="B653" s="10" t="s">
        <v>1760</v>
      </c>
      <c r="C653" s="10" t="s">
        <v>1762</v>
      </c>
      <c r="D653" s="10" t="s">
        <v>1761</v>
      </c>
      <c r="F653" s="10" t="s">
        <v>9</v>
      </c>
      <c r="J653" s="10" t="s">
        <v>216</v>
      </c>
      <c r="K653" s="11" t="s">
        <v>957</v>
      </c>
      <c r="L653" s="11" t="s">
        <v>138</v>
      </c>
      <c r="M653" s="11" t="s">
        <v>1678</v>
      </c>
      <c r="O653" s="12" t="s">
        <v>1237</v>
      </c>
      <c r="P653" s="12" t="s">
        <v>1763</v>
      </c>
      <c r="Q653" s="12" t="s">
        <v>1077</v>
      </c>
    </row>
    <row r="654" spans="1:16" ht="15">
      <c r="A654" s="10" t="s">
        <v>1780</v>
      </c>
      <c r="B654" s="10" t="s">
        <v>1764</v>
      </c>
      <c r="C654" s="10" t="s">
        <v>197</v>
      </c>
      <c r="D654" s="10" t="s">
        <v>83</v>
      </c>
      <c r="F654" s="10" t="s">
        <v>30</v>
      </c>
      <c r="H654" s="10" t="s">
        <v>908</v>
      </c>
      <c r="J654" s="10" t="s">
        <v>11</v>
      </c>
      <c r="K654" s="11" t="s">
        <v>9</v>
      </c>
      <c r="L654" s="11" t="s">
        <v>1446</v>
      </c>
      <c r="M654" s="11" t="s">
        <v>859</v>
      </c>
      <c r="O654" s="12" t="s">
        <v>126</v>
      </c>
      <c r="P654" s="12" t="s">
        <v>157</v>
      </c>
    </row>
    <row r="655" spans="1:17" ht="15">
      <c r="A655" s="10" t="s">
        <v>1780</v>
      </c>
      <c r="B655" s="10" t="s">
        <v>1765</v>
      </c>
      <c r="C655" s="10" t="s">
        <v>1766</v>
      </c>
      <c r="D655" s="10" t="s">
        <v>1767</v>
      </c>
      <c r="F655" s="10" t="s">
        <v>413</v>
      </c>
      <c r="H655" s="10" t="s">
        <v>856</v>
      </c>
      <c r="J655" s="10" t="s">
        <v>126</v>
      </c>
      <c r="K655" s="11" t="s">
        <v>923</v>
      </c>
      <c r="L655" s="11" t="s">
        <v>1538</v>
      </c>
      <c r="M655" s="11" t="s">
        <v>856</v>
      </c>
      <c r="O655" s="12" t="s">
        <v>99</v>
      </c>
      <c r="P655" s="12" t="s">
        <v>1767</v>
      </c>
      <c r="Q655" s="12" t="s">
        <v>1077</v>
      </c>
    </row>
    <row r="656" spans="1:20" ht="15">
      <c r="A656" s="10" t="s">
        <v>1780</v>
      </c>
      <c r="B656" s="10" t="s">
        <v>1768</v>
      </c>
      <c r="C656" s="10" t="s">
        <v>225</v>
      </c>
      <c r="D656" s="10" t="s">
        <v>98</v>
      </c>
      <c r="F656" s="10" t="s">
        <v>9</v>
      </c>
      <c r="H656" s="10" t="s">
        <v>856</v>
      </c>
      <c r="J656" s="10" t="s">
        <v>99</v>
      </c>
      <c r="K656" s="11" t="s">
        <v>9</v>
      </c>
      <c r="L656" s="11" t="s">
        <v>1192</v>
      </c>
      <c r="M656" s="11" t="s">
        <v>856</v>
      </c>
      <c r="O656" s="12" t="s">
        <v>99</v>
      </c>
      <c r="P656" s="12" t="s">
        <v>98</v>
      </c>
      <c r="Q656" s="12" t="s">
        <v>1079</v>
      </c>
      <c r="T656" s="12" t="s">
        <v>1769</v>
      </c>
    </row>
    <row r="657" spans="1:20" ht="15">
      <c r="A657" s="10" t="s">
        <v>1780</v>
      </c>
      <c r="B657" s="10" t="s">
        <v>1768</v>
      </c>
      <c r="C657" s="10" t="s">
        <v>112</v>
      </c>
      <c r="D657" s="10" t="s">
        <v>1770</v>
      </c>
      <c r="F657" s="10" t="s">
        <v>10</v>
      </c>
      <c r="H657" s="10" t="s">
        <v>856</v>
      </c>
      <c r="J657" s="10" t="s">
        <v>49</v>
      </c>
      <c r="K657" s="11" t="s">
        <v>112</v>
      </c>
      <c r="L657" s="11" t="s">
        <v>589</v>
      </c>
      <c r="O657" s="12" t="s">
        <v>11</v>
      </c>
      <c r="P657" s="12" t="s">
        <v>98</v>
      </c>
      <c r="Q657" s="12" t="s">
        <v>1079</v>
      </c>
      <c r="T657" s="12" t="s">
        <v>1769</v>
      </c>
    </row>
    <row r="658" spans="1:20" ht="15">
      <c r="A658" s="10" t="s">
        <v>1791</v>
      </c>
      <c r="B658" s="10" t="s">
        <v>1772</v>
      </c>
      <c r="C658" s="10" t="s">
        <v>418</v>
      </c>
      <c r="D658" s="10" t="s">
        <v>21</v>
      </c>
      <c r="H658" s="10" t="s">
        <v>860</v>
      </c>
      <c r="J658" s="10" t="s">
        <v>216</v>
      </c>
      <c r="K658" s="11" t="s">
        <v>951</v>
      </c>
      <c r="L658" s="11" t="s">
        <v>1773</v>
      </c>
      <c r="M658" s="11" t="s">
        <v>898</v>
      </c>
      <c r="O658" s="12" t="s">
        <v>11</v>
      </c>
      <c r="P658" s="12" t="s">
        <v>215</v>
      </c>
      <c r="Q658" s="12" t="s">
        <v>1077</v>
      </c>
      <c r="T658" s="12" t="s">
        <v>1119</v>
      </c>
    </row>
    <row r="659" spans="1:20" ht="15">
      <c r="A659" s="10" t="s">
        <v>1791</v>
      </c>
      <c r="B659" s="10" t="s">
        <v>1774</v>
      </c>
      <c r="C659" s="10" t="s">
        <v>751</v>
      </c>
      <c r="D659" s="10" t="s">
        <v>19</v>
      </c>
      <c r="F659" s="10" t="s">
        <v>478</v>
      </c>
      <c r="J659" s="10" t="s">
        <v>11</v>
      </c>
      <c r="K659" s="11" t="s">
        <v>112</v>
      </c>
      <c r="L659" s="11" t="s">
        <v>684</v>
      </c>
      <c r="O659" s="12" t="s">
        <v>314</v>
      </c>
      <c r="P659" s="12" t="s">
        <v>695</v>
      </c>
      <c r="Q659" s="12" t="s">
        <v>1079</v>
      </c>
      <c r="T659" s="12" t="s">
        <v>1288</v>
      </c>
    </row>
    <row r="660" spans="1:17" ht="15">
      <c r="A660" s="10" t="s">
        <v>1791</v>
      </c>
      <c r="B660" s="10" t="s">
        <v>1775</v>
      </c>
      <c r="C660" s="10" t="s">
        <v>1776</v>
      </c>
      <c r="D660" s="10" t="s">
        <v>170</v>
      </c>
      <c r="F660" s="10" t="s">
        <v>63</v>
      </c>
      <c r="H660" s="10" t="s">
        <v>901</v>
      </c>
      <c r="J660" s="10" t="s">
        <v>18</v>
      </c>
      <c r="K660" s="11" t="s">
        <v>962</v>
      </c>
      <c r="L660" s="11" t="s">
        <v>1001</v>
      </c>
      <c r="O660" s="12" t="s">
        <v>126</v>
      </c>
      <c r="P660" s="12" t="s">
        <v>1623</v>
      </c>
      <c r="Q660" s="12" t="s">
        <v>1077</v>
      </c>
    </row>
    <row r="661" spans="1:20" ht="15">
      <c r="A661" s="10" t="s">
        <v>1791</v>
      </c>
      <c r="B661" s="10" t="s">
        <v>1777</v>
      </c>
      <c r="C661" s="10" t="s">
        <v>54</v>
      </c>
      <c r="D661" s="10" t="s">
        <v>7</v>
      </c>
      <c r="F661" s="10" t="s">
        <v>25</v>
      </c>
      <c r="H661" s="10" t="s">
        <v>856</v>
      </c>
      <c r="J661" s="10" t="s">
        <v>126</v>
      </c>
      <c r="K661" s="11" t="s">
        <v>9</v>
      </c>
      <c r="L661" s="11" t="s">
        <v>974</v>
      </c>
      <c r="M661" s="11" t="s">
        <v>862</v>
      </c>
      <c r="O661" s="12" t="s">
        <v>99</v>
      </c>
      <c r="P661" s="12" t="s">
        <v>19</v>
      </c>
      <c r="Q661" s="12" t="s">
        <v>1079</v>
      </c>
      <c r="T661" s="12" t="s">
        <v>1778</v>
      </c>
    </row>
    <row r="662" spans="1:17" ht="15">
      <c r="A662" s="10" t="s">
        <v>1791</v>
      </c>
      <c r="B662" s="10" t="s">
        <v>1779</v>
      </c>
      <c r="C662" s="10" t="s">
        <v>605</v>
      </c>
      <c r="D662" s="10" t="s">
        <v>611</v>
      </c>
      <c r="F662" s="10" t="s">
        <v>112</v>
      </c>
      <c r="H662" s="10" t="s">
        <v>856</v>
      </c>
      <c r="J662" s="10" t="s">
        <v>11</v>
      </c>
      <c r="K662" s="11" t="s">
        <v>951</v>
      </c>
      <c r="L662" s="11" t="s">
        <v>988</v>
      </c>
      <c r="O662" s="12" t="s">
        <v>1145</v>
      </c>
      <c r="P662" s="12" t="s">
        <v>844</v>
      </c>
      <c r="Q662" s="12" t="s">
        <v>1077</v>
      </c>
    </row>
    <row r="663" spans="1:17" ht="15">
      <c r="A663" s="10" t="s">
        <v>1802</v>
      </c>
      <c r="B663" s="10" t="s">
        <v>1781</v>
      </c>
      <c r="C663" s="10" t="s">
        <v>1782</v>
      </c>
      <c r="D663" s="10" t="s">
        <v>703</v>
      </c>
      <c r="F663" s="10" t="s">
        <v>704</v>
      </c>
      <c r="I663" s="10" t="s">
        <v>861</v>
      </c>
      <c r="J663" s="10" t="s">
        <v>99</v>
      </c>
      <c r="K663" s="11" t="s">
        <v>10</v>
      </c>
      <c r="L663" s="11" t="s">
        <v>45</v>
      </c>
      <c r="O663" s="12" t="s">
        <v>49</v>
      </c>
      <c r="P663" s="12" t="s">
        <v>98</v>
      </c>
      <c r="Q663" s="12" t="s">
        <v>1077</v>
      </c>
    </row>
    <row r="664" spans="1:17" ht="15">
      <c r="A664" s="10" t="s">
        <v>1802</v>
      </c>
      <c r="B664" s="10" t="s">
        <v>1783</v>
      </c>
      <c r="C664" s="10" t="s">
        <v>146</v>
      </c>
      <c r="D664" s="10" t="s">
        <v>1784</v>
      </c>
      <c r="F664" s="10" t="s">
        <v>25</v>
      </c>
      <c r="H664" s="10" t="s">
        <v>893</v>
      </c>
      <c r="J664" s="10" t="s">
        <v>18</v>
      </c>
      <c r="K664" s="11" t="s">
        <v>146</v>
      </c>
      <c r="L664" s="11" t="s">
        <v>110</v>
      </c>
      <c r="N664" s="11" t="s">
        <v>874</v>
      </c>
      <c r="O664" s="12" t="s">
        <v>223</v>
      </c>
      <c r="P664" s="12" t="s">
        <v>259</v>
      </c>
      <c r="Q664" s="12" t="s">
        <v>1077</v>
      </c>
    </row>
    <row r="665" spans="1:17" ht="15">
      <c r="A665" s="10" t="s">
        <v>1802</v>
      </c>
      <c r="B665" s="10" t="s">
        <v>1785</v>
      </c>
      <c r="C665" s="10" t="s">
        <v>80</v>
      </c>
      <c r="D665" s="10" t="s">
        <v>110</v>
      </c>
      <c r="F665" s="10" t="s">
        <v>9</v>
      </c>
      <c r="J665" s="10" t="s">
        <v>216</v>
      </c>
      <c r="K665" s="11" t="s">
        <v>112</v>
      </c>
      <c r="L665" s="11" t="s">
        <v>1674</v>
      </c>
      <c r="N665" s="11" t="s">
        <v>1786</v>
      </c>
      <c r="O665" s="12" t="s">
        <v>14</v>
      </c>
      <c r="P665" s="12" t="s">
        <v>110</v>
      </c>
      <c r="Q665" s="12" t="s">
        <v>1077</v>
      </c>
    </row>
    <row r="666" spans="1:17" ht="15">
      <c r="A666" s="10" t="s">
        <v>1802</v>
      </c>
      <c r="B666" s="10" t="s">
        <v>1787</v>
      </c>
      <c r="C666" s="10" t="s">
        <v>25</v>
      </c>
      <c r="D666" s="10" t="s">
        <v>138</v>
      </c>
      <c r="F666" s="10" t="s">
        <v>142</v>
      </c>
      <c r="H666" s="10" t="s">
        <v>1420</v>
      </c>
      <c r="J666" s="10" t="s">
        <v>216</v>
      </c>
      <c r="K666" s="11" t="s">
        <v>25</v>
      </c>
      <c r="L666" s="11" t="s">
        <v>170</v>
      </c>
      <c r="O666" s="12" t="s">
        <v>11</v>
      </c>
      <c r="P666" s="12" t="s">
        <v>23</v>
      </c>
      <c r="Q666" s="12" t="s">
        <v>1077</v>
      </c>
    </row>
    <row r="667" spans="1:10" ht="15">
      <c r="A667" s="10" t="s">
        <v>1802</v>
      </c>
      <c r="B667" s="10" t="s">
        <v>1788</v>
      </c>
      <c r="C667" s="10" t="s">
        <v>963</v>
      </c>
      <c r="D667" s="10" t="s">
        <v>201</v>
      </c>
      <c r="J667" s="10" t="s">
        <v>14</v>
      </c>
    </row>
    <row r="668" spans="1:16" ht="15">
      <c r="A668" s="10" t="s">
        <v>1816</v>
      </c>
      <c r="B668" s="10" t="s">
        <v>1789</v>
      </c>
      <c r="C668" s="10" t="s">
        <v>82</v>
      </c>
      <c r="D668" s="10" t="s">
        <v>487</v>
      </c>
      <c r="F668" s="10" t="s">
        <v>9</v>
      </c>
      <c r="K668" s="11" t="s">
        <v>25</v>
      </c>
      <c r="L668" s="11" t="s">
        <v>1790</v>
      </c>
      <c r="O668" s="12" t="s">
        <v>99</v>
      </c>
      <c r="P668" s="12" t="s">
        <v>201</v>
      </c>
    </row>
    <row r="669" spans="1:16" ht="15">
      <c r="A669" s="10" t="s">
        <v>1816</v>
      </c>
      <c r="B669" s="10" t="s">
        <v>1792</v>
      </c>
      <c r="C669" s="10" t="s">
        <v>1793</v>
      </c>
      <c r="D669" s="10" t="s">
        <v>159</v>
      </c>
      <c r="F669" s="10" t="s">
        <v>112</v>
      </c>
      <c r="H669" s="10" t="s">
        <v>858</v>
      </c>
      <c r="J669" s="10" t="s">
        <v>84</v>
      </c>
      <c r="K669" s="11" t="s">
        <v>142</v>
      </c>
      <c r="L669" s="11" t="s">
        <v>1763</v>
      </c>
      <c r="N669" s="11" t="s">
        <v>882</v>
      </c>
      <c r="O669" s="12" t="s">
        <v>18</v>
      </c>
      <c r="P669" s="12" t="s">
        <v>844</v>
      </c>
    </row>
    <row r="670" spans="1:17" ht="15">
      <c r="A670" s="10" t="s">
        <v>1816</v>
      </c>
      <c r="B670" s="10" t="s">
        <v>1794</v>
      </c>
      <c r="C670" s="10" t="s">
        <v>258</v>
      </c>
      <c r="D670" s="10" t="s">
        <v>1063</v>
      </c>
      <c r="H670" s="10" t="s">
        <v>1292</v>
      </c>
      <c r="I670" s="10" t="s">
        <v>1795</v>
      </c>
      <c r="J670" s="10" t="s">
        <v>13</v>
      </c>
      <c r="K670" s="11" t="s">
        <v>146</v>
      </c>
      <c r="L670" s="11" t="s">
        <v>998</v>
      </c>
      <c r="N670" s="11" t="s">
        <v>1796</v>
      </c>
      <c r="O670" s="12" t="s">
        <v>258</v>
      </c>
      <c r="P670" s="12" t="s">
        <v>116</v>
      </c>
      <c r="Q670" s="12" t="s">
        <v>1077</v>
      </c>
    </row>
    <row r="671" spans="1:17" ht="15">
      <c r="A671" s="10" t="s">
        <v>1816</v>
      </c>
      <c r="B671" s="10" t="s">
        <v>1797</v>
      </c>
      <c r="C671" s="10" t="s">
        <v>389</v>
      </c>
      <c r="F671" s="10" t="s">
        <v>112</v>
      </c>
      <c r="J671" s="10" t="s">
        <v>114</v>
      </c>
      <c r="K671" s="11" t="s">
        <v>146</v>
      </c>
      <c r="L671" s="11" t="s">
        <v>1016</v>
      </c>
      <c r="O671" s="12" t="s">
        <v>126</v>
      </c>
      <c r="P671" s="12" t="s">
        <v>245</v>
      </c>
      <c r="Q671" s="12" t="s">
        <v>1077</v>
      </c>
    </row>
    <row r="672" spans="1:17" ht="15">
      <c r="A672" s="10" t="s">
        <v>1816</v>
      </c>
      <c r="B672" s="10" t="s">
        <v>1798</v>
      </c>
      <c r="C672" s="10" t="s">
        <v>1708</v>
      </c>
      <c r="D672" s="10" t="s">
        <v>35</v>
      </c>
      <c r="F672" s="10" t="s">
        <v>9</v>
      </c>
      <c r="J672" s="10" t="s">
        <v>1799</v>
      </c>
      <c r="K672" s="11" t="s">
        <v>962</v>
      </c>
      <c r="L672" s="11" t="s">
        <v>1073</v>
      </c>
      <c r="O672" s="12" t="s">
        <v>314</v>
      </c>
      <c r="P672" s="12" t="s">
        <v>240</v>
      </c>
      <c r="Q672" s="12" t="s">
        <v>1077</v>
      </c>
    </row>
    <row r="673" spans="1:20" ht="15">
      <c r="A673" s="10" t="s">
        <v>1816</v>
      </c>
      <c r="B673" s="10" t="s">
        <v>1800</v>
      </c>
      <c r="C673" s="10" t="s">
        <v>99</v>
      </c>
      <c r="D673" s="10" t="s">
        <v>844</v>
      </c>
      <c r="F673" s="10" t="s">
        <v>205</v>
      </c>
      <c r="J673" s="10" t="s">
        <v>638</v>
      </c>
      <c r="K673" s="11" t="s">
        <v>112</v>
      </c>
      <c r="L673" s="11" t="s">
        <v>988</v>
      </c>
      <c r="O673" s="12" t="s">
        <v>99</v>
      </c>
      <c r="P673" s="12" t="s">
        <v>48</v>
      </c>
      <c r="Q673" s="12" t="s">
        <v>1079</v>
      </c>
      <c r="T673" s="12" t="s">
        <v>1801</v>
      </c>
    </row>
    <row r="674" spans="1:20" ht="15">
      <c r="A674" s="10" t="s">
        <v>1830</v>
      </c>
      <c r="B674" s="10" t="s">
        <v>1803</v>
      </c>
      <c r="C674" s="10" t="s">
        <v>1804</v>
      </c>
      <c r="D674" s="10" t="s">
        <v>1959</v>
      </c>
      <c r="F674" s="10" t="s">
        <v>142</v>
      </c>
      <c r="H674" s="10" t="s">
        <v>856</v>
      </c>
      <c r="J674" s="10" t="s">
        <v>13</v>
      </c>
      <c r="K674" s="11" t="s">
        <v>146</v>
      </c>
      <c r="L674" s="11" t="s">
        <v>1192</v>
      </c>
      <c r="O674" s="12" t="s">
        <v>18</v>
      </c>
      <c r="P674" s="12" t="s">
        <v>83</v>
      </c>
      <c r="Q674" s="12" t="s">
        <v>1079</v>
      </c>
      <c r="T674" s="12" t="s">
        <v>1805</v>
      </c>
    </row>
    <row r="675" spans="1:20" ht="15">
      <c r="A675" s="10" t="s">
        <v>1830</v>
      </c>
      <c r="B675" s="10" t="s">
        <v>1806</v>
      </c>
      <c r="C675" s="10" t="s">
        <v>1807</v>
      </c>
      <c r="D675" s="10" t="s">
        <v>159</v>
      </c>
      <c r="F675" s="10" t="s">
        <v>25</v>
      </c>
      <c r="H675" s="10" t="s">
        <v>1292</v>
      </c>
      <c r="J675" s="10" t="s">
        <v>371</v>
      </c>
      <c r="K675" s="11" t="s">
        <v>9</v>
      </c>
      <c r="L675" s="11" t="s">
        <v>1812</v>
      </c>
      <c r="O675" s="12" t="s">
        <v>14</v>
      </c>
      <c r="P675" s="12" t="s">
        <v>149</v>
      </c>
      <c r="Q675" s="12" t="s">
        <v>1077</v>
      </c>
      <c r="T675" s="12" t="s">
        <v>1119</v>
      </c>
    </row>
    <row r="676" spans="1:17" ht="15">
      <c r="A676" s="10" t="s">
        <v>1830</v>
      </c>
      <c r="B676" s="10" t="s">
        <v>1806</v>
      </c>
      <c r="C676" s="10" t="s">
        <v>968</v>
      </c>
      <c r="D676" s="10" t="s">
        <v>159</v>
      </c>
      <c r="F676" s="10" t="s">
        <v>25</v>
      </c>
      <c r="H676" s="10" t="s">
        <v>1292</v>
      </c>
      <c r="J676" s="10" t="s">
        <v>371</v>
      </c>
      <c r="K676" s="11" t="s">
        <v>10</v>
      </c>
      <c r="L676" s="11" t="s">
        <v>969</v>
      </c>
      <c r="O676" s="12" t="s">
        <v>126</v>
      </c>
      <c r="P676" s="12" t="s">
        <v>1623</v>
      </c>
      <c r="Q676" s="12" t="s">
        <v>1077</v>
      </c>
    </row>
    <row r="677" spans="1:20" ht="15">
      <c r="A677" s="10" t="s">
        <v>1830</v>
      </c>
      <c r="B677" s="10" t="s">
        <v>1808</v>
      </c>
      <c r="C677" s="10" t="s">
        <v>506</v>
      </c>
      <c r="D677" s="10" t="s">
        <v>662</v>
      </c>
      <c r="F677" s="10" t="s">
        <v>27</v>
      </c>
      <c r="H677" s="10" t="s">
        <v>1442</v>
      </c>
      <c r="J677" s="10" t="s">
        <v>14</v>
      </c>
      <c r="K677" s="11" t="s">
        <v>25</v>
      </c>
      <c r="L677" s="11" t="s">
        <v>1034</v>
      </c>
      <c r="O677" s="12" t="s">
        <v>99</v>
      </c>
      <c r="P677" s="12" t="s">
        <v>48</v>
      </c>
      <c r="Q677" s="12" t="s">
        <v>1079</v>
      </c>
      <c r="T677" s="12" t="s">
        <v>1809</v>
      </c>
    </row>
    <row r="678" spans="1:20" ht="15">
      <c r="A678" s="10" t="s">
        <v>1830</v>
      </c>
      <c r="B678" s="10" t="s">
        <v>1808</v>
      </c>
      <c r="C678" s="10" t="s">
        <v>314</v>
      </c>
      <c r="D678" s="10" t="s">
        <v>487</v>
      </c>
      <c r="F678" s="10" t="s">
        <v>134</v>
      </c>
      <c r="H678" s="10" t="s">
        <v>860</v>
      </c>
      <c r="J678" s="10" t="s">
        <v>239</v>
      </c>
      <c r="K678" s="11" t="s">
        <v>73</v>
      </c>
      <c r="L678" s="11" t="s">
        <v>32</v>
      </c>
      <c r="O678" s="12" t="s">
        <v>314</v>
      </c>
      <c r="P678" s="12" t="s">
        <v>1810</v>
      </c>
      <c r="Q678" s="12" t="s">
        <v>1079</v>
      </c>
      <c r="T678" s="12" t="s">
        <v>1288</v>
      </c>
    </row>
    <row r="679" spans="1:16" ht="15">
      <c r="A679" s="10" t="s">
        <v>1830</v>
      </c>
      <c r="B679" s="10" t="s">
        <v>1811</v>
      </c>
      <c r="C679" s="10" t="s">
        <v>474</v>
      </c>
      <c r="D679" s="10" t="s">
        <v>19</v>
      </c>
      <c r="F679" s="10" t="s">
        <v>9</v>
      </c>
      <c r="H679" s="10" t="s">
        <v>856</v>
      </c>
      <c r="J679" s="10" t="s">
        <v>406</v>
      </c>
      <c r="K679" s="11" t="s">
        <v>34</v>
      </c>
      <c r="L679" s="11" t="s">
        <v>19</v>
      </c>
      <c r="O679" s="12" t="s">
        <v>11</v>
      </c>
      <c r="P679" s="12" t="s">
        <v>19</v>
      </c>
    </row>
    <row r="680" spans="1:17" ht="15">
      <c r="A680" s="10" t="s">
        <v>1830</v>
      </c>
      <c r="B680" s="10" t="s">
        <v>1815</v>
      </c>
      <c r="C680" s="10" t="s">
        <v>178</v>
      </c>
      <c r="D680" s="10" t="s">
        <v>1355</v>
      </c>
      <c r="F680" s="10" t="s">
        <v>9</v>
      </c>
      <c r="H680" s="10" t="s">
        <v>860</v>
      </c>
      <c r="J680" s="10" t="s">
        <v>99</v>
      </c>
      <c r="K680" s="11" t="s">
        <v>112</v>
      </c>
      <c r="L680" s="11" t="s">
        <v>1549</v>
      </c>
      <c r="M680" s="11" t="s">
        <v>893</v>
      </c>
      <c r="O680" s="12" t="s">
        <v>314</v>
      </c>
      <c r="P680" s="12" t="s">
        <v>240</v>
      </c>
      <c r="Q680" s="12" t="s">
        <v>1077</v>
      </c>
    </row>
    <row r="681" spans="1:17" ht="15">
      <c r="A681" s="10" t="s">
        <v>1833</v>
      </c>
      <c r="B681" s="10" t="s">
        <v>1817</v>
      </c>
      <c r="C681" s="10" t="s">
        <v>13</v>
      </c>
      <c r="D681" s="10" t="s">
        <v>776</v>
      </c>
      <c r="F681" s="10" t="s">
        <v>106</v>
      </c>
      <c r="J681" s="10" t="s">
        <v>126</v>
      </c>
      <c r="K681" s="11" t="s">
        <v>1006</v>
      </c>
      <c r="L681" s="11" t="s">
        <v>1818</v>
      </c>
      <c r="N681" s="11" t="s">
        <v>1819</v>
      </c>
      <c r="O681" s="12" t="s">
        <v>13</v>
      </c>
      <c r="P681" s="12" t="s">
        <v>1820</v>
      </c>
      <c r="Q681" s="12" t="s">
        <v>1077</v>
      </c>
    </row>
    <row r="682" spans="1:20" ht="15">
      <c r="A682" s="10" t="s">
        <v>1833</v>
      </c>
      <c r="B682" s="10" t="s">
        <v>1821</v>
      </c>
      <c r="C682" s="10" t="s">
        <v>99</v>
      </c>
      <c r="D682" s="10" t="s">
        <v>1220</v>
      </c>
      <c r="F682" s="10" t="s">
        <v>112</v>
      </c>
      <c r="G682" s="10" t="s">
        <v>1822</v>
      </c>
      <c r="I682" s="10" t="s">
        <v>861</v>
      </c>
      <c r="J682" s="10" t="s">
        <v>14</v>
      </c>
      <c r="K682" s="11" t="s">
        <v>11</v>
      </c>
      <c r="L682" s="11" t="s">
        <v>35</v>
      </c>
      <c r="O682" s="12" t="s">
        <v>99</v>
      </c>
      <c r="P682" s="12" t="s">
        <v>159</v>
      </c>
      <c r="Q682" s="12" t="s">
        <v>1079</v>
      </c>
      <c r="T682" s="12" t="s">
        <v>982</v>
      </c>
    </row>
    <row r="683" spans="1:17" ht="15">
      <c r="A683" s="10" t="s">
        <v>1833</v>
      </c>
      <c r="B683" s="10" t="s">
        <v>1823</v>
      </c>
      <c r="C683" s="10" t="s">
        <v>14</v>
      </c>
      <c r="D683" s="10" t="s">
        <v>519</v>
      </c>
      <c r="F683" s="10" t="s">
        <v>8</v>
      </c>
      <c r="J683" s="10" t="s">
        <v>371</v>
      </c>
      <c r="K683" s="11" t="s">
        <v>962</v>
      </c>
      <c r="L683" s="11" t="s">
        <v>1163</v>
      </c>
      <c r="O683" s="12" t="s">
        <v>14</v>
      </c>
      <c r="P683" s="12" t="s">
        <v>519</v>
      </c>
      <c r="Q683" s="12" t="s">
        <v>1077</v>
      </c>
    </row>
    <row r="684" spans="1:17" ht="15">
      <c r="A684" s="10" t="s">
        <v>1833</v>
      </c>
      <c r="B684" s="10" t="s">
        <v>1824</v>
      </c>
      <c r="C684" s="10" t="s">
        <v>1825</v>
      </c>
      <c r="D684" s="10" t="s">
        <v>237</v>
      </c>
      <c r="F684" s="10" t="s">
        <v>10</v>
      </c>
      <c r="G684" s="10" t="s">
        <v>1698</v>
      </c>
      <c r="J684" s="10" t="s">
        <v>14</v>
      </c>
      <c r="K684" s="11" t="s">
        <v>1069</v>
      </c>
      <c r="L684" s="11" t="s">
        <v>1826</v>
      </c>
      <c r="N684" s="11" t="s">
        <v>861</v>
      </c>
      <c r="O684" s="12" t="s">
        <v>99</v>
      </c>
      <c r="P684" s="12" t="s">
        <v>21</v>
      </c>
      <c r="Q684" s="12" t="s">
        <v>1079</v>
      </c>
    </row>
    <row r="685" spans="1:20" ht="15">
      <c r="A685" s="10" t="s">
        <v>1833</v>
      </c>
      <c r="B685" s="10" t="s">
        <v>1827</v>
      </c>
      <c r="C685" s="10" t="s">
        <v>27</v>
      </c>
      <c r="D685" s="10" t="s">
        <v>1828</v>
      </c>
      <c r="F685" s="10" t="s">
        <v>110</v>
      </c>
      <c r="J685" s="10" t="s">
        <v>371</v>
      </c>
      <c r="K685" s="11" t="s">
        <v>435</v>
      </c>
      <c r="L685" s="11" t="s">
        <v>1008</v>
      </c>
      <c r="O685" s="12" t="s">
        <v>99</v>
      </c>
      <c r="P685" s="12" t="s">
        <v>519</v>
      </c>
      <c r="Q685" s="12" t="s">
        <v>1077</v>
      </c>
      <c r="T685" s="12" t="s">
        <v>1829</v>
      </c>
    </row>
    <row r="686" spans="1:17" ht="15">
      <c r="A686" s="10" t="s">
        <v>1846</v>
      </c>
      <c r="B686" s="10" t="s">
        <v>1831</v>
      </c>
      <c r="C686" s="10" t="s">
        <v>432</v>
      </c>
      <c r="D686" s="10" t="s">
        <v>45</v>
      </c>
      <c r="F686" s="10" t="s">
        <v>10</v>
      </c>
      <c r="J686" s="10" t="s">
        <v>11</v>
      </c>
      <c r="K686" s="11" t="s">
        <v>112</v>
      </c>
      <c r="L686" s="11" t="s">
        <v>35</v>
      </c>
      <c r="O686" s="12" t="s">
        <v>1214</v>
      </c>
      <c r="P686" s="12" t="s">
        <v>495</v>
      </c>
      <c r="Q686" s="12" t="s">
        <v>1077</v>
      </c>
    </row>
    <row r="687" spans="1:17" ht="15">
      <c r="A687" s="10" t="s">
        <v>1846</v>
      </c>
      <c r="B687" s="10" t="s">
        <v>1831</v>
      </c>
      <c r="C687" s="10" t="s">
        <v>511</v>
      </c>
      <c r="D687" s="10" t="s">
        <v>563</v>
      </c>
      <c r="F687" s="10" t="s">
        <v>27</v>
      </c>
      <c r="J687" s="10" t="s">
        <v>126</v>
      </c>
      <c r="K687" s="11" t="s">
        <v>435</v>
      </c>
      <c r="L687" s="11" t="s">
        <v>589</v>
      </c>
      <c r="M687" s="11" t="s">
        <v>860</v>
      </c>
      <c r="O687" s="12" t="s">
        <v>314</v>
      </c>
      <c r="P687" s="12" t="s">
        <v>1832</v>
      </c>
      <c r="Q687" s="12" t="s">
        <v>1077</v>
      </c>
    </row>
    <row r="688" spans="1:17" ht="15">
      <c r="A688" s="10" t="s">
        <v>1858</v>
      </c>
      <c r="B688" s="10" t="s">
        <v>1834</v>
      </c>
      <c r="C688" s="10" t="s">
        <v>161</v>
      </c>
      <c r="D688" s="10" t="s">
        <v>1170</v>
      </c>
      <c r="F688" s="10" t="s">
        <v>9</v>
      </c>
      <c r="H688" s="10" t="s">
        <v>859</v>
      </c>
      <c r="J688" s="10" t="s">
        <v>371</v>
      </c>
      <c r="K688" s="11" t="s">
        <v>962</v>
      </c>
      <c r="L688" s="11" t="s">
        <v>844</v>
      </c>
      <c r="M688" s="11" t="s">
        <v>858</v>
      </c>
      <c r="O688" s="12" t="s">
        <v>216</v>
      </c>
      <c r="P688" s="12" t="s">
        <v>138</v>
      </c>
      <c r="Q688" s="12" t="s">
        <v>1077</v>
      </c>
    </row>
    <row r="689" spans="1:17" ht="15">
      <c r="A689" s="10" t="s">
        <v>1858</v>
      </c>
      <c r="B689" s="10" t="s">
        <v>1835</v>
      </c>
      <c r="C689" s="10" t="s">
        <v>225</v>
      </c>
      <c r="D689" s="10" t="s">
        <v>133</v>
      </c>
      <c r="F689" s="10" t="s">
        <v>9</v>
      </c>
      <c r="I689" s="10" t="s">
        <v>1836</v>
      </c>
      <c r="J689" s="10" t="s">
        <v>14</v>
      </c>
      <c r="K689" s="11" t="s">
        <v>112</v>
      </c>
      <c r="L689" s="11" t="s">
        <v>35</v>
      </c>
      <c r="M689" s="11" t="s">
        <v>858</v>
      </c>
      <c r="O689" s="12" t="s">
        <v>371</v>
      </c>
      <c r="P689" s="12" t="s">
        <v>779</v>
      </c>
      <c r="Q689" s="12" t="s">
        <v>1077</v>
      </c>
    </row>
    <row r="690" spans="1:20" ht="15">
      <c r="A690" s="10" t="s">
        <v>1858</v>
      </c>
      <c r="B690" s="10" t="s">
        <v>1837</v>
      </c>
      <c r="C690" s="10" t="s">
        <v>258</v>
      </c>
      <c r="D690" s="10" t="s">
        <v>1838</v>
      </c>
      <c r="F690" s="10" t="s">
        <v>142</v>
      </c>
      <c r="J690" s="10" t="s">
        <v>99</v>
      </c>
      <c r="K690" s="11" t="s">
        <v>25</v>
      </c>
      <c r="L690" s="11" t="s">
        <v>1043</v>
      </c>
      <c r="N690" s="11" t="s">
        <v>874</v>
      </c>
      <c r="O690" s="12" t="s">
        <v>258</v>
      </c>
      <c r="P690" s="12" t="s">
        <v>1839</v>
      </c>
      <c r="Q690" s="12" t="s">
        <v>1079</v>
      </c>
      <c r="T690" s="12" t="s">
        <v>1840</v>
      </c>
    </row>
    <row r="691" spans="1:17" ht="15">
      <c r="A691" s="10" t="s">
        <v>1858</v>
      </c>
      <c r="B691" s="10" t="s">
        <v>1841</v>
      </c>
      <c r="C691" s="10" t="s">
        <v>9</v>
      </c>
      <c r="D691" s="10" t="s">
        <v>62</v>
      </c>
      <c r="F691" s="10" t="s">
        <v>383</v>
      </c>
      <c r="J691" s="10" t="s">
        <v>11</v>
      </c>
      <c r="K691" s="11" t="s">
        <v>9</v>
      </c>
      <c r="L691" s="11" t="s">
        <v>1842</v>
      </c>
      <c r="N691" s="11" t="s">
        <v>885</v>
      </c>
      <c r="O691" s="12" t="s">
        <v>18</v>
      </c>
      <c r="P691" s="12" t="s">
        <v>157</v>
      </c>
      <c r="Q691" s="12" t="s">
        <v>1077</v>
      </c>
    </row>
    <row r="692" spans="1:17" ht="15">
      <c r="A692" s="10" t="s">
        <v>1858</v>
      </c>
      <c r="B692" s="10" t="s">
        <v>1843</v>
      </c>
      <c r="C692" s="10" t="s">
        <v>605</v>
      </c>
      <c r="D692" s="10" t="s">
        <v>116</v>
      </c>
      <c r="F692" s="10" t="s">
        <v>9</v>
      </c>
      <c r="H692" s="10" t="s">
        <v>856</v>
      </c>
      <c r="J692" s="10" t="s">
        <v>11</v>
      </c>
      <c r="K692" s="11" t="s">
        <v>9</v>
      </c>
      <c r="L692" s="11" t="s">
        <v>1015</v>
      </c>
      <c r="M692" s="11" t="s">
        <v>856</v>
      </c>
      <c r="O692" s="12" t="s">
        <v>216</v>
      </c>
      <c r="P692" s="12" t="s">
        <v>152</v>
      </c>
      <c r="Q692" s="12" t="s">
        <v>1077</v>
      </c>
    </row>
    <row r="693" spans="1:16" ht="15">
      <c r="A693" s="10" t="s">
        <v>1858</v>
      </c>
      <c r="B693" s="10" t="s">
        <v>1844</v>
      </c>
      <c r="C693" s="10" t="s">
        <v>420</v>
      </c>
      <c r="D693" s="10" t="s">
        <v>1845</v>
      </c>
      <c r="F693" s="10" t="s">
        <v>9</v>
      </c>
      <c r="J693" s="10" t="s">
        <v>99</v>
      </c>
      <c r="K693" s="11" t="s">
        <v>146</v>
      </c>
      <c r="L693" s="11" t="s">
        <v>1073</v>
      </c>
      <c r="O693" s="12" t="s">
        <v>14</v>
      </c>
      <c r="P693" s="12" t="s">
        <v>237</v>
      </c>
    </row>
    <row r="694" spans="1:17" ht="15">
      <c r="A694" s="10" t="s">
        <v>1866</v>
      </c>
      <c r="B694" s="10" t="s">
        <v>1847</v>
      </c>
      <c r="C694" s="10" t="s">
        <v>208</v>
      </c>
      <c r="D694" s="10" t="s">
        <v>22</v>
      </c>
      <c r="F694" s="10" t="s">
        <v>208</v>
      </c>
      <c r="H694" s="10" t="s">
        <v>856</v>
      </c>
      <c r="J694" s="10" t="s">
        <v>9</v>
      </c>
      <c r="K694" s="11" t="s">
        <v>941</v>
      </c>
      <c r="L694" s="11" t="s">
        <v>1848</v>
      </c>
      <c r="M694" s="11" t="s">
        <v>856</v>
      </c>
      <c r="O694" s="12" t="s">
        <v>14</v>
      </c>
      <c r="P694" s="12" t="s">
        <v>19</v>
      </c>
      <c r="Q694" s="12" t="s">
        <v>1077</v>
      </c>
    </row>
    <row r="695" spans="1:20" ht="15">
      <c r="A695" s="10" t="s">
        <v>1866</v>
      </c>
      <c r="B695" s="10" t="s">
        <v>1849</v>
      </c>
      <c r="C695" s="10" t="s">
        <v>1850</v>
      </c>
      <c r="D695" s="10" t="s">
        <v>122</v>
      </c>
      <c r="F695" s="10" t="s">
        <v>25</v>
      </c>
      <c r="H695" s="10" t="s">
        <v>891</v>
      </c>
      <c r="K695" s="11" t="s">
        <v>9</v>
      </c>
      <c r="L695" s="11" t="s">
        <v>1192</v>
      </c>
      <c r="M695" s="11" t="s">
        <v>856</v>
      </c>
      <c r="S695" s="12" t="s">
        <v>125</v>
      </c>
      <c r="T695" s="12" t="s">
        <v>1851</v>
      </c>
    </row>
    <row r="696" spans="1:20" ht="15">
      <c r="A696" s="10" t="s">
        <v>1866</v>
      </c>
      <c r="B696" s="10" t="s">
        <v>1852</v>
      </c>
      <c r="C696" s="10" t="s">
        <v>211</v>
      </c>
      <c r="D696" s="10" t="s">
        <v>604</v>
      </c>
      <c r="F696" s="10" t="s">
        <v>1853</v>
      </c>
      <c r="J696" s="10" t="s">
        <v>406</v>
      </c>
      <c r="K696" s="11" t="s">
        <v>146</v>
      </c>
      <c r="L696" s="11" t="s">
        <v>1019</v>
      </c>
      <c r="M696" s="11" t="s">
        <v>891</v>
      </c>
      <c r="O696" s="12" t="s">
        <v>757</v>
      </c>
      <c r="P696" s="12" t="s">
        <v>62</v>
      </c>
      <c r="Q696" s="12" t="s">
        <v>1079</v>
      </c>
      <c r="T696" s="12" t="s">
        <v>1854</v>
      </c>
    </row>
    <row r="697" spans="1:17" ht="15">
      <c r="A697" s="10" t="s">
        <v>1866</v>
      </c>
      <c r="B697" s="10" t="s">
        <v>1855</v>
      </c>
      <c r="C697" s="10" t="s">
        <v>1856</v>
      </c>
      <c r="D697" s="10" t="s">
        <v>45</v>
      </c>
      <c r="F697" s="10" t="s">
        <v>25</v>
      </c>
      <c r="H697" s="10" t="s">
        <v>856</v>
      </c>
      <c r="J697" s="10" t="s">
        <v>99</v>
      </c>
      <c r="K697" s="11" t="s">
        <v>63</v>
      </c>
      <c r="L697" s="11" t="s">
        <v>19</v>
      </c>
      <c r="M697" s="11" t="s">
        <v>856</v>
      </c>
      <c r="O697" s="12" t="s">
        <v>13</v>
      </c>
      <c r="P697" s="12" t="s">
        <v>1648</v>
      </c>
      <c r="Q697" s="12" t="s">
        <v>1077</v>
      </c>
    </row>
    <row r="698" spans="1:17" ht="15">
      <c r="A698" s="10" t="s">
        <v>1866</v>
      </c>
      <c r="B698" s="10" t="s">
        <v>1857</v>
      </c>
      <c r="C698" s="10" t="s">
        <v>784</v>
      </c>
      <c r="D698" s="10" t="s">
        <v>62</v>
      </c>
      <c r="F698" s="10" t="s">
        <v>161</v>
      </c>
      <c r="J698" s="10" t="s">
        <v>99</v>
      </c>
      <c r="K698" s="11" t="s">
        <v>146</v>
      </c>
      <c r="L698" s="11" t="s">
        <v>1015</v>
      </c>
      <c r="M698" s="11" t="s">
        <v>893</v>
      </c>
      <c r="O698" s="12" t="s">
        <v>99</v>
      </c>
      <c r="P698" s="12" t="s">
        <v>844</v>
      </c>
      <c r="Q698" s="12" t="s">
        <v>1077</v>
      </c>
    </row>
    <row r="699" spans="1:20" ht="15">
      <c r="A699" s="10" t="s">
        <v>1878</v>
      </c>
      <c r="B699" s="10" t="s">
        <v>1859</v>
      </c>
      <c r="C699" s="10" t="s">
        <v>10</v>
      </c>
      <c r="F699" s="10" t="s">
        <v>9</v>
      </c>
      <c r="H699" s="10" t="s">
        <v>1292</v>
      </c>
      <c r="J699" s="10" t="s">
        <v>13</v>
      </c>
      <c r="K699" s="11" t="s">
        <v>10</v>
      </c>
      <c r="O699" s="12" t="s">
        <v>99</v>
      </c>
      <c r="P699" s="12" t="s">
        <v>48</v>
      </c>
      <c r="Q699" s="12" t="s">
        <v>1079</v>
      </c>
      <c r="T699" s="12" t="s">
        <v>1860</v>
      </c>
    </row>
    <row r="700" spans="1:17" ht="15">
      <c r="A700" s="10" t="s">
        <v>1878</v>
      </c>
      <c r="B700" s="10" t="s">
        <v>1861</v>
      </c>
      <c r="C700" s="10" t="s">
        <v>1708</v>
      </c>
      <c r="D700" s="10" t="s">
        <v>1170</v>
      </c>
      <c r="F700" s="10" t="s">
        <v>112</v>
      </c>
      <c r="J700" s="10" t="s">
        <v>685</v>
      </c>
      <c r="K700" s="11" t="s">
        <v>1862</v>
      </c>
      <c r="L700" s="11" t="s">
        <v>1447</v>
      </c>
      <c r="N700" s="11" t="s">
        <v>985</v>
      </c>
      <c r="O700" s="12" t="s">
        <v>314</v>
      </c>
      <c r="P700" s="12" t="s">
        <v>1863</v>
      </c>
      <c r="Q700" s="12" t="s">
        <v>1077</v>
      </c>
    </row>
    <row r="701" spans="1:17" ht="15">
      <c r="A701" s="10" t="s">
        <v>1878</v>
      </c>
      <c r="B701" s="10" t="s">
        <v>1864</v>
      </c>
      <c r="C701" s="10" t="s">
        <v>280</v>
      </c>
      <c r="D701" s="10" t="s">
        <v>695</v>
      </c>
      <c r="F701" s="10" t="s">
        <v>142</v>
      </c>
      <c r="H701" s="10" t="s">
        <v>908</v>
      </c>
      <c r="J701" s="10" t="s">
        <v>216</v>
      </c>
      <c r="K701" s="11" t="s">
        <v>941</v>
      </c>
      <c r="L701" s="11" t="s">
        <v>110</v>
      </c>
      <c r="M701" s="11" t="s">
        <v>856</v>
      </c>
      <c r="O701" s="12" t="s">
        <v>11</v>
      </c>
      <c r="P701" s="12" t="s">
        <v>19</v>
      </c>
      <c r="Q701" s="12" t="s">
        <v>1077</v>
      </c>
    </row>
    <row r="702" spans="1:20" ht="15">
      <c r="A702" s="10" t="s">
        <v>1878</v>
      </c>
      <c r="B702" s="10" t="s">
        <v>1859</v>
      </c>
      <c r="C702" s="10" t="s">
        <v>474</v>
      </c>
      <c r="D702" s="10" t="s">
        <v>122</v>
      </c>
      <c r="F702" s="10" t="s">
        <v>9</v>
      </c>
      <c r="J702" s="10" t="s">
        <v>216</v>
      </c>
      <c r="K702" s="11" t="s">
        <v>142</v>
      </c>
      <c r="L702" s="11" t="s">
        <v>974</v>
      </c>
      <c r="O702" s="12" t="s">
        <v>216</v>
      </c>
      <c r="P702" s="12" t="s">
        <v>503</v>
      </c>
      <c r="Q702" s="12" t="s">
        <v>1077</v>
      </c>
      <c r="T702" s="12" t="s">
        <v>882</v>
      </c>
    </row>
    <row r="703" spans="1:20" ht="15">
      <c r="A703" s="10" t="s">
        <v>1878</v>
      </c>
      <c r="B703" s="10" t="s">
        <v>1865</v>
      </c>
      <c r="C703" s="10" t="s">
        <v>112</v>
      </c>
      <c r="D703" s="10" t="s">
        <v>1538</v>
      </c>
      <c r="F703" s="10" t="s">
        <v>8</v>
      </c>
      <c r="H703" s="10" t="s">
        <v>856</v>
      </c>
      <c r="J703" s="10" t="s">
        <v>11</v>
      </c>
      <c r="K703" s="11" t="s">
        <v>951</v>
      </c>
      <c r="L703" s="11" t="s">
        <v>245</v>
      </c>
      <c r="N703" s="11" t="s">
        <v>1264</v>
      </c>
      <c r="O703" s="12" t="s">
        <v>124</v>
      </c>
      <c r="P703" s="12" t="s">
        <v>125</v>
      </c>
      <c r="Q703" s="12" t="s">
        <v>1079</v>
      </c>
      <c r="T703" s="12" t="s">
        <v>1288</v>
      </c>
    </row>
    <row r="704" spans="1:17" ht="15">
      <c r="A704" s="10" t="s">
        <v>1893</v>
      </c>
      <c r="B704" s="10" t="s">
        <v>1867</v>
      </c>
      <c r="C704" s="10" t="s">
        <v>54</v>
      </c>
      <c r="D704" s="10" t="s">
        <v>240</v>
      </c>
      <c r="F704" s="10" t="s">
        <v>25</v>
      </c>
      <c r="H704" s="10" t="s">
        <v>1868</v>
      </c>
      <c r="J704" s="10" t="s">
        <v>13</v>
      </c>
      <c r="K704" s="11" t="s">
        <v>9</v>
      </c>
      <c r="L704" s="11" t="s">
        <v>1183</v>
      </c>
      <c r="N704" s="11" t="s">
        <v>985</v>
      </c>
      <c r="O704" s="12" t="s">
        <v>314</v>
      </c>
      <c r="P704" s="12" t="s">
        <v>240</v>
      </c>
      <c r="Q704" s="12" t="s">
        <v>1077</v>
      </c>
    </row>
    <row r="705" spans="1:20" ht="15">
      <c r="A705" s="10" t="s">
        <v>1893</v>
      </c>
      <c r="B705" s="10" t="s">
        <v>1869</v>
      </c>
      <c r="C705" s="10" t="s">
        <v>825</v>
      </c>
      <c r="D705" s="10" t="s">
        <v>1572</v>
      </c>
      <c r="F705" s="10" t="s">
        <v>955</v>
      </c>
      <c r="J705" s="10" t="s">
        <v>1870</v>
      </c>
      <c r="K705" s="11" t="s">
        <v>142</v>
      </c>
      <c r="L705" s="11" t="s">
        <v>1260</v>
      </c>
      <c r="O705" s="12" t="s">
        <v>1871</v>
      </c>
      <c r="P705" s="12" t="s">
        <v>19</v>
      </c>
      <c r="Q705" s="12" t="s">
        <v>1079</v>
      </c>
      <c r="T705" s="12" t="s">
        <v>1288</v>
      </c>
    </row>
    <row r="706" spans="1:17" ht="15">
      <c r="A706" s="10" t="s">
        <v>1893</v>
      </c>
      <c r="B706" s="10" t="s">
        <v>1869</v>
      </c>
      <c r="C706" s="10" t="s">
        <v>225</v>
      </c>
      <c r="D706" s="10" t="s">
        <v>671</v>
      </c>
      <c r="F706" s="10" t="s">
        <v>1332</v>
      </c>
      <c r="J706" s="10" t="s">
        <v>216</v>
      </c>
      <c r="K706" s="11" t="s">
        <v>142</v>
      </c>
      <c r="L706" s="11" t="s">
        <v>1872</v>
      </c>
      <c r="M706" s="11" t="s">
        <v>855</v>
      </c>
      <c r="O706" s="12" t="s">
        <v>11</v>
      </c>
      <c r="P706" s="12" t="s">
        <v>221</v>
      </c>
      <c r="Q706" s="12" t="s">
        <v>1077</v>
      </c>
    </row>
    <row r="707" spans="1:17" ht="15">
      <c r="A707" s="10" t="s">
        <v>1893</v>
      </c>
      <c r="B707" s="10" t="s">
        <v>1873</v>
      </c>
      <c r="C707" s="10" t="s">
        <v>54</v>
      </c>
      <c r="D707" s="10" t="s">
        <v>133</v>
      </c>
      <c r="F707" s="10" t="s">
        <v>9</v>
      </c>
      <c r="J707" s="10" t="s">
        <v>11</v>
      </c>
      <c r="K707" s="11" t="s">
        <v>25</v>
      </c>
      <c r="L707" s="11" t="s">
        <v>122</v>
      </c>
      <c r="O707" s="12" t="s">
        <v>11</v>
      </c>
      <c r="P707" s="12" t="s">
        <v>62</v>
      </c>
      <c r="Q707" s="12" t="s">
        <v>1077</v>
      </c>
    </row>
    <row r="708" spans="1:20" ht="15">
      <c r="A708" s="10" t="s">
        <v>1893</v>
      </c>
      <c r="B708" s="10" t="s">
        <v>1874</v>
      </c>
      <c r="C708" s="10" t="s">
        <v>1782</v>
      </c>
      <c r="D708" s="10" t="s">
        <v>495</v>
      </c>
      <c r="F708" s="10" t="s">
        <v>27</v>
      </c>
      <c r="J708" s="10" t="s">
        <v>757</v>
      </c>
      <c r="K708" s="11" t="s">
        <v>785</v>
      </c>
      <c r="L708" s="11" t="s">
        <v>999</v>
      </c>
      <c r="O708" s="12" t="s">
        <v>1782</v>
      </c>
      <c r="P708" s="12" t="s">
        <v>1875</v>
      </c>
      <c r="Q708" s="12" t="s">
        <v>1079</v>
      </c>
      <c r="T708" s="12" t="s">
        <v>1133</v>
      </c>
    </row>
    <row r="709" spans="1:20" ht="15">
      <c r="A709" s="10" t="s">
        <v>1893</v>
      </c>
      <c r="B709" s="10" t="s">
        <v>1876</v>
      </c>
      <c r="C709" s="10" t="s">
        <v>1877</v>
      </c>
      <c r="D709" s="10" t="s">
        <v>1734</v>
      </c>
      <c r="J709" s="10" t="s">
        <v>126</v>
      </c>
      <c r="K709" s="11" t="s">
        <v>435</v>
      </c>
      <c r="L709" s="11" t="s">
        <v>589</v>
      </c>
      <c r="N709" s="11" t="s">
        <v>1123</v>
      </c>
      <c r="O709" s="12" t="s">
        <v>124</v>
      </c>
      <c r="P709" s="12" t="s">
        <v>259</v>
      </c>
      <c r="Q709" s="12" t="s">
        <v>1077</v>
      </c>
      <c r="T709" s="12" t="s">
        <v>874</v>
      </c>
    </row>
    <row r="710" spans="1:17" ht="15">
      <c r="A710" s="10" t="s">
        <v>1899</v>
      </c>
      <c r="B710" s="10" t="s">
        <v>1879</v>
      </c>
      <c r="C710" s="10" t="s">
        <v>112</v>
      </c>
      <c r="D710" s="10" t="s">
        <v>17</v>
      </c>
      <c r="F710" s="10" t="s">
        <v>161</v>
      </c>
      <c r="J710" s="10" t="s">
        <v>11</v>
      </c>
      <c r="K710" s="11" t="s">
        <v>112</v>
      </c>
      <c r="L710" s="11" t="s">
        <v>385</v>
      </c>
      <c r="M710" s="11" t="s">
        <v>898</v>
      </c>
      <c r="O710" s="12" t="s">
        <v>126</v>
      </c>
      <c r="P710" s="12" t="s">
        <v>1287</v>
      </c>
      <c r="Q710" s="12" t="s">
        <v>1077</v>
      </c>
    </row>
    <row r="711" spans="1:17" ht="15">
      <c r="A711" s="10" t="s">
        <v>1899</v>
      </c>
      <c r="B711" s="10" t="s">
        <v>1880</v>
      </c>
      <c r="C711" s="10" t="s">
        <v>522</v>
      </c>
      <c r="D711" s="10" t="s">
        <v>98</v>
      </c>
      <c r="F711" s="10" t="s">
        <v>112</v>
      </c>
      <c r="H711" s="10" t="s">
        <v>856</v>
      </c>
      <c r="J711" s="10" t="s">
        <v>216</v>
      </c>
      <c r="K711" s="11" t="s">
        <v>25</v>
      </c>
      <c r="L711" s="11" t="s">
        <v>45</v>
      </c>
      <c r="O711" s="12" t="s">
        <v>336</v>
      </c>
      <c r="P711" s="12" t="s">
        <v>826</v>
      </c>
      <c r="Q711" s="12" t="s">
        <v>1077</v>
      </c>
    </row>
    <row r="712" spans="1:20" ht="15">
      <c r="A712" s="10" t="s">
        <v>1899</v>
      </c>
      <c r="B712" s="10" t="s">
        <v>1881</v>
      </c>
      <c r="C712" s="10" t="s">
        <v>1882</v>
      </c>
      <c r="D712" s="10" t="s">
        <v>21</v>
      </c>
      <c r="F712" s="10" t="s">
        <v>197</v>
      </c>
      <c r="H712" s="10" t="s">
        <v>859</v>
      </c>
      <c r="J712" s="10" t="s">
        <v>239</v>
      </c>
      <c r="K712" s="11" t="s">
        <v>951</v>
      </c>
      <c r="L712" s="11" t="s">
        <v>1773</v>
      </c>
      <c r="M712" s="11" t="s">
        <v>898</v>
      </c>
      <c r="O712" s="12" t="s">
        <v>1799</v>
      </c>
      <c r="P712" s="12" t="s">
        <v>7</v>
      </c>
      <c r="Q712" s="12" t="s">
        <v>1079</v>
      </c>
      <c r="T712" s="12" t="s">
        <v>1883</v>
      </c>
    </row>
    <row r="713" spans="1:17" ht="15">
      <c r="A713" s="10" t="s">
        <v>1899</v>
      </c>
      <c r="B713" s="10" t="s">
        <v>1884</v>
      </c>
      <c r="C713" s="10" t="s">
        <v>216</v>
      </c>
      <c r="D713" s="10" t="s">
        <v>1282</v>
      </c>
      <c r="F713" s="10" t="s">
        <v>146</v>
      </c>
      <c r="H713" s="10" t="s">
        <v>913</v>
      </c>
      <c r="J713" s="10" t="s">
        <v>1799</v>
      </c>
      <c r="K713" s="11" t="s">
        <v>146</v>
      </c>
      <c r="L713" s="11" t="s">
        <v>110</v>
      </c>
      <c r="N713" s="11" t="s">
        <v>874</v>
      </c>
      <c r="O713" s="12" t="s">
        <v>216</v>
      </c>
      <c r="P713" s="12" t="s">
        <v>110</v>
      </c>
      <c r="Q713" s="12" t="s">
        <v>1077</v>
      </c>
    </row>
    <row r="714" spans="1:17" ht="15">
      <c r="A714" s="10" t="s">
        <v>1899</v>
      </c>
      <c r="B714" s="10" t="s">
        <v>1885</v>
      </c>
      <c r="C714" s="10" t="s">
        <v>1886</v>
      </c>
      <c r="D714" s="10" t="s">
        <v>7</v>
      </c>
      <c r="F714" s="10" t="s">
        <v>9</v>
      </c>
      <c r="H714" s="10" t="s">
        <v>856</v>
      </c>
      <c r="J714" s="10" t="s">
        <v>278</v>
      </c>
      <c r="L714" s="11" t="s">
        <v>1008</v>
      </c>
      <c r="M714" s="11" t="s">
        <v>898</v>
      </c>
      <c r="O714" s="12" t="s">
        <v>11</v>
      </c>
      <c r="P714" s="12" t="s">
        <v>19</v>
      </c>
      <c r="Q714" s="12" t="s">
        <v>1077</v>
      </c>
    </row>
    <row r="715" spans="1:20" ht="15">
      <c r="A715" s="10" t="s">
        <v>1905</v>
      </c>
      <c r="B715" s="10" t="s">
        <v>1887</v>
      </c>
      <c r="C715" s="10" t="s">
        <v>806</v>
      </c>
      <c r="D715" s="10" t="s">
        <v>19</v>
      </c>
      <c r="F715" s="10" t="s">
        <v>112</v>
      </c>
      <c r="H715" s="10" t="s">
        <v>863</v>
      </c>
      <c r="J715" s="10" t="s">
        <v>638</v>
      </c>
      <c r="K715" s="11" t="s">
        <v>923</v>
      </c>
      <c r="L715" s="11" t="s">
        <v>969</v>
      </c>
      <c r="M715" s="11" t="s">
        <v>863</v>
      </c>
      <c r="O715" s="12" t="s">
        <v>1888</v>
      </c>
      <c r="P715" s="12" t="s">
        <v>19</v>
      </c>
      <c r="Q715" s="12" t="s">
        <v>1079</v>
      </c>
      <c r="T715" s="12" t="s">
        <v>1288</v>
      </c>
    </row>
    <row r="716" spans="1:20" ht="15">
      <c r="A716" s="10" t="s">
        <v>1905</v>
      </c>
      <c r="C716" s="13" t="s">
        <v>297</v>
      </c>
      <c r="D716" s="13"/>
      <c r="E716" s="13"/>
      <c r="F716" s="13"/>
      <c r="G716" s="13"/>
      <c r="H716" s="13"/>
      <c r="I716" s="13"/>
      <c r="J716" s="13"/>
      <c r="K716" s="11" t="s">
        <v>435</v>
      </c>
      <c r="L716" s="11" t="s">
        <v>1889</v>
      </c>
      <c r="M716" s="11" t="s">
        <v>855</v>
      </c>
      <c r="O716" s="12" t="s">
        <v>18</v>
      </c>
      <c r="P716" s="12" t="s">
        <v>125</v>
      </c>
      <c r="T716" s="12" t="s">
        <v>1119</v>
      </c>
    </row>
    <row r="717" spans="1:20" ht="15">
      <c r="A717" s="10" t="s">
        <v>1905</v>
      </c>
      <c r="B717" s="10" t="s">
        <v>1890</v>
      </c>
      <c r="C717" s="10" t="s">
        <v>178</v>
      </c>
      <c r="D717" s="10" t="s">
        <v>35</v>
      </c>
      <c r="F717" s="10" t="s">
        <v>146</v>
      </c>
      <c r="I717" s="10" t="s">
        <v>1123</v>
      </c>
      <c r="J717" s="10" t="s">
        <v>371</v>
      </c>
      <c r="K717" s="11" t="s">
        <v>112</v>
      </c>
      <c r="L717" s="11" t="s">
        <v>1674</v>
      </c>
      <c r="N717" s="11" t="s">
        <v>1891</v>
      </c>
      <c r="O717" s="12" t="s">
        <v>135</v>
      </c>
      <c r="P717" s="12" t="s">
        <v>844</v>
      </c>
      <c r="Q717" s="12" t="s">
        <v>1077</v>
      </c>
      <c r="T717" s="12" t="s">
        <v>1892</v>
      </c>
    </row>
    <row r="718" spans="1:17" ht="15">
      <c r="A718" s="10" t="s">
        <v>1905</v>
      </c>
      <c r="B718" s="10" t="s">
        <v>1894</v>
      </c>
      <c r="C718" s="10" t="s">
        <v>1895</v>
      </c>
      <c r="D718" s="10" t="s">
        <v>270</v>
      </c>
      <c r="F718" s="10" t="s">
        <v>142</v>
      </c>
      <c r="H718" s="10" t="s">
        <v>1420</v>
      </c>
      <c r="J718" s="10" t="s">
        <v>124</v>
      </c>
      <c r="K718" s="11" t="s">
        <v>10</v>
      </c>
      <c r="L718" s="11" t="s">
        <v>844</v>
      </c>
      <c r="M718" s="11" t="s">
        <v>856</v>
      </c>
      <c r="O718" s="12" t="s">
        <v>124</v>
      </c>
      <c r="P718" s="12" t="s">
        <v>125</v>
      </c>
      <c r="Q718" s="12" t="s">
        <v>1077</v>
      </c>
    </row>
    <row r="719" spans="1:20" ht="15">
      <c r="A719" s="10" t="s">
        <v>1905</v>
      </c>
      <c r="B719" s="10" t="s">
        <v>1896</v>
      </c>
      <c r="C719" s="10" t="s">
        <v>1897</v>
      </c>
      <c r="D719" s="10" t="s">
        <v>1898</v>
      </c>
      <c r="F719" s="10" t="s">
        <v>106</v>
      </c>
      <c r="H719" s="10" t="s">
        <v>908</v>
      </c>
      <c r="J719" s="10" t="s">
        <v>371</v>
      </c>
      <c r="K719" s="11" t="s">
        <v>146</v>
      </c>
      <c r="L719" s="11" t="s">
        <v>110</v>
      </c>
      <c r="N719" s="11" t="s">
        <v>874</v>
      </c>
      <c r="R719" s="12" t="s">
        <v>112</v>
      </c>
      <c r="S719" s="12" t="s">
        <v>35</v>
      </c>
      <c r="T719" s="12" t="s">
        <v>1486</v>
      </c>
    </row>
    <row r="720" spans="1:20" ht="15">
      <c r="A720" s="10" t="s">
        <v>1929</v>
      </c>
      <c r="B720" s="10" t="s">
        <v>1900</v>
      </c>
      <c r="C720" s="10" t="s">
        <v>1901</v>
      </c>
      <c r="D720" s="10" t="s">
        <v>116</v>
      </c>
      <c r="F720" s="10" t="s">
        <v>10</v>
      </c>
      <c r="H720" s="10" t="s">
        <v>1420</v>
      </c>
      <c r="J720" s="10" t="s">
        <v>99</v>
      </c>
      <c r="K720" s="11" t="s">
        <v>112</v>
      </c>
      <c r="L720" s="11" t="s">
        <v>35</v>
      </c>
      <c r="M720" s="11" t="s">
        <v>858</v>
      </c>
      <c r="O720" s="12" t="s">
        <v>126</v>
      </c>
      <c r="S720" s="12" t="s">
        <v>116</v>
      </c>
      <c r="T720" s="12" t="s">
        <v>1119</v>
      </c>
    </row>
    <row r="721" spans="1:20" ht="15">
      <c r="A721" s="10" t="s">
        <v>1929</v>
      </c>
      <c r="B721" s="10" t="s">
        <v>1902</v>
      </c>
      <c r="C721" s="10" t="s">
        <v>14</v>
      </c>
      <c r="D721" s="10" t="s">
        <v>1903</v>
      </c>
      <c r="F721" s="10" t="s">
        <v>25</v>
      </c>
      <c r="H721" s="10" t="s">
        <v>906</v>
      </c>
      <c r="J721" s="10" t="s">
        <v>371</v>
      </c>
      <c r="K721" s="11" t="s">
        <v>208</v>
      </c>
      <c r="L721" s="11" t="s">
        <v>1903</v>
      </c>
      <c r="N721" s="11" t="s">
        <v>1904</v>
      </c>
      <c r="O721" s="12" t="s">
        <v>14</v>
      </c>
      <c r="P721" s="12" t="s">
        <v>1285</v>
      </c>
      <c r="Q721" s="12" t="s">
        <v>1077</v>
      </c>
      <c r="T721" s="12" t="s">
        <v>878</v>
      </c>
    </row>
    <row r="722" spans="1:17" ht="15">
      <c r="A722" s="10" t="s">
        <v>1930</v>
      </c>
      <c r="B722" s="10" t="s">
        <v>1906</v>
      </c>
      <c r="C722" s="10" t="s">
        <v>1907</v>
      </c>
      <c r="D722" s="10" t="s">
        <v>1908</v>
      </c>
      <c r="F722" s="10" t="s">
        <v>300</v>
      </c>
      <c r="J722" s="10" t="s">
        <v>195</v>
      </c>
      <c r="L722" s="11" t="s">
        <v>1556</v>
      </c>
      <c r="M722" s="11" t="s">
        <v>898</v>
      </c>
      <c r="O722" s="12" t="s">
        <v>126</v>
      </c>
      <c r="P722" s="12" t="s">
        <v>1909</v>
      </c>
      <c r="Q722" s="12" t="s">
        <v>1077</v>
      </c>
    </row>
    <row r="723" spans="1:16" ht="15">
      <c r="A723" s="10" t="s">
        <v>1930</v>
      </c>
      <c r="B723" s="10" t="s">
        <v>1910</v>
      </c>
      <c r="C723" s="10" t="s">
        <v>1911</v>
      </c>
      <c r="D723" s="10" t="s">
        <v>308</v>
      </c>
      <c r="F723" s="10" t="s">
        <v>1424</v>
      </c>
      <c r="J723" s="10" t="s">
        <v>371</v>
      </c>
      <c r="K723" s="11" t="s">
        <v>63</v>
      </c>
      <c r="L723" s="11" t="s">
        <v>19</v>
      </c>
      <c r="O723" s="12" t="s">
        <v>14</v>
      </c>
      <c r="P723" s="12" t="s">
        <v>122</v>
      </c>
    </row>
    <row r="724" spans="1:20" ht="15">
      <c r="A724" s="10" t="s">
        <v>1930</v>
      </c>
      <c r="B724" s="10" t="s">
        <v>1910</v>
      </c>
      <c r="C724" s="10" t="s">
        <v>799</v>
      </c>
      <c r="D724" s="10" t="s">
        <v>308</v>
      </c>
      <c r="F724" s="10" t="s">
        <v>1424</v>
      </c>
      <c r="J724" s="10" t="s">
        <v>371</v>
      </c>
      <c r="K724" s="11" t="s">
        <v>435</v>
      </c>
      <c r="L724" s="11" t="s">
        <v>1889</v>
      </c>
      <c r="M724" s="11" t="s">
        <v>855</v>
      </c>
      <c r="O724" s="12" t="s">
        <v>18</v>
      </c>
      <c r="P724" s="12" t="s">
        <v>125</v>
      </c>
      <c r="Q724" s="12" t="s">
        <v>1077</v>
      </c>
      <c r="T724" s="12" t="s">
        <v>1119</v>
      </c>
    </row>
    <row r="725" spans="1:10" ht="15">
      <c r="A725" s="10" t="s">
        <v>1930</v>
      </c>
      <c r="B725" s="13"/>
      <c r="C725" s="13" t="s">
        <v>1912</v>
      </c>
      <c r="D725" s="13"/>
      <c r="E725" s="13"/>
      <c r="F725" s="13"/>
      <c r="G725" s="13"/>
      <c r="H725" s="13"/>
      <c r="I725" s="13"/>
      <c r="J725" s="13"/>
    </row>
    <row r="726" spans="1:10" ht="15">
      <c r="A726" s="10" t="s">
        <v>1930</v>
      </c>
      <c r="B726" s="13"/>
      <c r="C726" s="13" t="s">
        <v>1912</v>
      </c>
      <c r="D726" s="13"/>
      <c r="E726" s="13"/>
      <c r="F726" s="13"/>
      <c r="G726" s="13"/>
      <c r="H726" s="13"/>
      <c r="I726" s="13"/>
      <c r="J726" s="13"/>
    </row>
    <row r="727" spans="1:10" ht="15">
      <c r="A727" s="10" t="s">
        <v>1930</v>
      </c>
      <c r="B727" s="13"/>
      <c r="C727" s="13" t="s">
        <v>1912</v>
      </c>
      <c r="D727" s="13"/>
      <c r="E727" s="13"/>
      <c r="F727" s="13"/>
      <c r="G727" s="13"/>
      <c r="H727" s="13"/>
      <c r="I727" s="13"/>
      <c r="J727" s="13"/>
    </row>
  </sheetData>
  <sheetProtection password="9430" sheet="1" selectLockedCells="1" sort="0" autoFilter="0"/>
  <autoFilter ref="A2:T727"/>
  <mergeCells count="3">
    <mergeCell ref="C1:J1"/>
    <mergeCell ref="D274:J274"/>
    <mergeCell ref="D249:J2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4"/>
  <dimension ref="B4:H293"/>
  <sheetViews>
    <sheetView zoomScalePageLayoutView="0" workbookViewId="0" topLeftCell="A1">
      <selection activeCell="J6" sqref="J6"/>
    </sheetView>
  </sheetViews>
  <sheetFormatPr defaultColWidth="9.140625" defaultRowHeight="15"/>
  <cols>
    <col min="2" max="2" width="14.7109375" style="0" bestFit="1" customWidth="1"/>
    <col min="3" max="3" width="13.421875" style="0" bestFit="1" customWidth="1"/>
    <col min="4" max="4" width="9.140625" style="27" customWidth="1"/>
    <col min="6" max="6" width="14.7109375" style="0" bestFit="1" customWidth="1"/>
    <col min="7" max="7" width="13.421875" style="0" bestFit="1" customWidth="1"/>
    <col min="8" max="8" width="9.140625" style="27" customWidth="1"/>
  </cols>
  <sheetData>
    <row r="4" spans="2:8" ht="18.75">
      <c r="B4" s="6" t="s">
        <v>2044</v>
      </c>
      <c r="C4" s="6" t="s">
        <v>2045</v>
      </c>
      <c r="D4" s="26" t="s">
        <v>2046</v>
      </c>
      <c r="F4" s="6" t="s">
        <v>2044</v>
      </c>
      <c r="G4" s="6" t="s">
        <v>2045</v>
      </c>
      <c r="H4" s="26" t="s">
        <v>2046</v>
      </c>
    </row>
    <row r="5" spans="2:8" ht="15">
      <c r="B5" t="s">
        <v>9</v>
      </c>
      <c r="C5">
        <v>97</v>
      </c>
      <c r="D5" s="7">
        <v>0.1515625</v>
      </c>
      <c r="F5" t="s">
        <v>197</v>
      </c>
      <c r="G5">
        <v>25</v>
      </c>
      <c r="H5" s="7">
        <v>0.0390625</v>
      </c>
    </row>
    <row r="6" spans="2:8" ht="15">
      <c r="B6" t="s">
        <v>25</v>
      </c>
      <c r="C6">
        <v>64</v>
      </c>
      <c r="D6" s="27">
        <v>0.1</v>
      </c>
      <c r="F6" t="s">
        <v>146</v>
      </c>
      <c r="G6">
        <v>21</v>
      </c>
      <c r="H6" s="7">
        <v>0.0328125</v>
      </c>
    </row>
    <row r="7" spans="2:8" ht="15">
      <c r="B7" t="s">
        <v>112</v>
      </c>
      <c r="C7">
        <v>49</v>
      </c>
      <c r="D7" s="7">
        <v>0.0765625</v>
      </c>
      <c r="F7" t="s">
        <v>297</v>
      </c>
      <c r="G7">
        <v>20</v>
      </c>
      <c r="H7" s="7">
        <v>0.03125</v>
      </c>
    </row>
    <row r="8" spans="2:8" ht="15">
      <c r="B8" t="s">
        <v>10</v>
      </c>
      <c r="C8">
        <v>46</v>
      </c>
      <c r="D8" s="7">
        <v>0.071875</v>
      </c>
      <c r="F8" t="s">
        <v>112</v>
      </c>
      <c r="G8">
        <v>19</v>
      </c>
      <c r="H8" s="7">
        <v>0.0296875</v>
      </c>
    </row>
    <row r="9" spans="2:8" ht="15">
      <c r="B9" t="s">
        <v>146</v>
      </c>
      <c r="C9">
        <v>41</v>
      </c>
      <c r="D9" s="7">
        <v>0.0640625</v>
      </c>
      <c r="F9" t="s">
        <v>25</v>
      </c>
      <c r="G9">
        <v>19</v>
      </c>
      <c r="H9" s="27">
        <v>0.0296875</v>
      </c>
    </row>
    <row r="10" spans="2:8" ht="15">
      <c r="B10" t="s">
        <v>142</v>
      </c>
      <c r="C10">
        <v>37</v>
      </c>
      <c r="D10" s="7">
        <v>0.0578125</v>
      </c>
      <c r="F10" t="s">
        <v>142</v>
      </c>
      <c r="G10">
        <v>17</v>
      </c>
      <c r="H10" s="27">
        <v>0.0265625</v>
      </c>
    </row>
    <row r="11" spans="2:8" ht="15">
      <c r="B11" t="s">
        <v>8</v>
      </c>
      <c r="C11">
        <v>30</v>
      </c>
      <c r="D11" s="7">
        <v>0.046875</v>
      </c>
      <c r="F11" t="s">
        <v>80</v>
      </c>
      <c r="G11">
        <v>13</v>
      </c>
      <c r="H11" s="7">
        <v>0.0203125</v>
      </c>
    </row>
    <row r="12" spans="2:8" ht="15">
      <c r="B12" t="s">
        <v>27</v>
      </c>
      <c r="C12">
        <v>21</v>
      </c>
      <c r="D12" s="7">
        <v>0.0328125</v>
      </c>
      <c r="F12" t="s">
        <v>9</v>
      </c>
      <c r="G12">
        <v>13</v>
      </c>
      <c r="H12" s="7">
        <v>0.0203125</v>
      </c>
    </row>
    <row r="13" spans="2:8" ht="15">
      <c r="B13" t="s">
        <v>161</v>
      </c>
      <c r="C13">
        <v>13</v>
      </c>
      <c r="D13" s="7">
        <v>0.0203125</v>
      </c>
      <c r="F13" t="s">
        <v>99</v>
      </c>
      <c r="G13">
        <v>12</v>
      </c>
      <c r="H13" s="7">
        <v>0.01875</v>
      </c>
    </row>
    <row r="14" spans="2:8" ht="15">
      <c r="B14" t="s">
        <v>383</v>
      </c>
      <c r="C14">
        <v>13</v>
      </c>
      <c r="D14" s="27">
        <v>0.0203125</v>
      </c>
      <c r="F14" t="s">
        <v>10</v>
      </c>
      <c r="G14">
        <v>12</v>
      </c>
      <c r="H14" s="7">
        <v>0.01875</v>
      </c>
    </row>
    <row r="15" spans="2:8" ht="15">
      <c r="B15" t="s">
        <v>63</v>
      </c>
      <c r="C15">
        <v>12</v>
      </c>
      <c r="D15" s="7">
        <v>0.01875</v>
      </c>
      <c r="F15" t="s">
        <v>11</v>
      </c>
      <c r="G15">
        <v>12</v>
      </c>
      <c r="H15" s="7">
        <v>0.01875</v>
      </c>
    </row>
    <row r="16" spans="2:8" ht="15">
      <c r="B16" t="s">
        <v>30</v>
      </c>
      <c r="C16">
        <v>11</v>
      </c>
      <c r="D16" s="27">
        <v>0.0171875</v>
      </c>
      <c r="F16" t="s">
        <v>225</v>
      </c>
      <c r="G16">
        <v>12</v>
      </c>
      <c r="H16" s="7">
        <v>0.01875</v>
      </c>
    </row>
    <row r="17" spans="2:8" ht="15">
      <c r="B17" t="s">
        <v>208</v>
      </c>
      <c r="C17">
        <v>11</v>
      </c>
      <c r="D17" s="27">
        <v>0.0171875</v>
      </c>
      <c r="F17" t="s">
        <v>314</v>
      </c>
      <c r="G17">
        <v>12</v>
      </c>
      <c r="H17" s="27">
        <v>0.01875</v>
      </c>
    </row>
    <row r="18" spans="2:8" ht="15">
      <c r="B18" t="s">
        <v>916</v>
      </c>
      <c r="C18">
        <v>10</v>
      </c>
      <c r="D18" s="7">
        <v>0.015625</v>
      </c>
      <c r="F18" t="s">
        <v>14</v>
      </c>
      <c r="G18">
        <v>11</v>
      </c>
      <c r="H18" s="7">
        <v>0.0171875</v>
      </c>
    </row>
    <row r="19" spans="2:8" ht="15">
      <c r="B19" t="s">
        <v>478</v>
      </c>
      <c r="C19">
        <v>9</v>
      </c>
      <c r="D19" s="7">
        <v>0.0140625</v>
      </c>
      <c r="F19" t="s">
        <v>161</v>
      </c>
      <c r="G19">
        <v>11</v>
      </c>
      <c r="H19" s="7">
        <v>0.0171875</v>
      </c>
    </row>
    <row r="20" spans="2:8" ht="15">
      <c r="B20" t="s">
        <v>95</v>
      </c>
      <c r="C20">
        <v>8</v>
      </c>
      <c r="D20" s="7">
        <v>0.0125</v>
      </c>
      <c r="F20" t="s">
        <v>216</v>
      </c>
      <c r="G20">
        <v>11</v>
      </c>
      <c r="H20" s="7">
        <v>0.0171875</v>
      </c>
    </row>
    <row r="21" spans="2:8" ht="15">
      <c r="B21" t="s">
        <v>407</v>
      </c>
      <c r="C21">
        <v>8</v>
      </c>
      <c r="D21" s="7">
        <v>0.0125</v>
      </c>
      <c r="F21" t="s">
        <v>27</v>
      </c>
      <c r="G21">
        <v>10</v>
      </c>
      <c r="H21" s="7">
        <v>0.015625</v>
      </c>
    </row>
    <row r="22" spans="2:8" ht="15">
      <c r="B22" t="s">
        <v>155</v>
      </c>
      <c r="C22">
        <v>8</v>
      </c>
      <c r="D22" s="7">
        <v>0.0125</v>
      </c>
      <c r="F22" t="s">
        <v>605</v>
      </c>
      <c r="G22">
        <v>10</v>
      </c>
      <c r="H22" s="7">
        <v>0.015625</v>
      </c>
    </row>
    <row r="23" spans="2:8" ht="15">
      <c r="B23" t="s">
        <v>134</v>
      </c>
      <c r="C23">
        <v>8</v>
      </c>
      <c r="D23" s="7">
        <v>0.0125</v>
      </c>
      <c r="F23" t="s">
        <v>54</v>
      </c>
      <c r="G23">
        <v>10</v>
      </c>
      <c r="H23" s="27">
        <v>0.015625</v>
      </c>
    </row>
    <row r="24" spans="2:8" ht="15">
      <c r="B24" t="s">
        <v>110</v>
      </c>
      <c r="C24">
        <v>7</v>
      </c>
      <c r="D24" s="7">
        <v>0.0109375</v>
      </c>
      <c r="F24" t="s">
        <v>784</v>
      </c>
      <c r="G24">
        <v>8</v>
      </c>
      <c r="H24" s="7">
        <v>0.0125</v>
      </c>
    </row>
    <row r="25" spans="2:8" ht="15">
      <c r="B25" t="s">
        <v>531</v>
      </c>
      <c r="C25">
        <v>7</v>
      </c>
      <c r="D25" s="27">
        <v>0.0109375</v>
      </c>
      <c r="F25" t="s">
        <v>371</v>
      </c>
      <c r="G25">
        <v>8</v>
      </c>
      <c r="H25" s="7">
        <v>0.0125</v>
      </c>
    </row>
    <row r="26" spans="2:8" ht="15">
      <c r="B26" t="s">
        <v>201</v>
      </c>
      <c r="C26">
        <v>6</v>
      </c>
      <c r="D26" s="7">
        <v>0.009375</v>
      </c>
      <c r="F26" t="s">
        <v>13</v>
      </c>
      <c r="G26">
        <v>7</v>
      </c>
      <c r="H26" s="7">
        <v>0.0109375</v>
      </c>
    </row>
    <row r="27" spans="2:8" ht="15">
      <c r="B27" t="s">
        <v>73</v>
      </c>
      <c r="C27">
        <v>6</v>
      </c>
      <c r="D27" s="27">
        <v>0.009375</v>
      </c>
      <c r="F27" t="s">
        <v>178</v>
      </c>
      <c r="G27">
        <v>7</v>
      </c>
      <c r="H27" s="7">
        <v>0.0109375</v>
      </c>
    </row>
    <row r="28" spans="2:8" ht="15">
      <c r="B28" t="s">
        <v>444</v>
      </c>
      <c r="C28">
        <v>5</v>
      </c>
      <c r="D28" s="27">
        <v>0.0078125</v>
      </c>
      <c r="F28" t="s">
        <v>474</v>
      </c>
      <c r="G28">
        <v>7</v>
      </c>
      <c r="H28" s="7">
        <v>0.0109375</v>
      </c>
    </row>
    <row r="29" spans="2:8" ht="15">
      <c r="B29" t="s">
        <v>205</v>
      </c>
      <c r="C29">
        <v>5</v>
      </c>
      <c r="D29" s="7">
        <v>0.0078125</v>
      </c>
      <c r="F29" t="s">
        <v>746</v>
      </c>
      <c r="G29">
        <v>7</v>
      </c>
      <c r="H29" s="27">
        <v>0.0109375</v>
      </c>
    </row>
    <row r="30" spans="2:8" ht="15">
      <c r="B30" t="s">
        <v>1424</v>
      </c>
      <c r="C30">
        <v>4</v>
      </c>
      <c r="D30" s="27">
        <v>0.00625</v>
      </c>
      <c r="F30" t="s">
        <v>331</v>
      </c>
      <c r="G30">
        <v>7</v>
      </c>
      <c r="H30" s="27">
        <v>0.0109375</v>
      </c>
    </row>
    <row r="31" spans="2:8" ht="15">
      <c r="B31" t="s">
        <v>923</v>
      </c>
      <c r="C31">
        <v>4</v>
      </c>
      <c r="D31" s="7">
        <v>0.00625</v>
      </c>
      <c r="F31" t="s">
        <v>8</v>
      </c>
      <c r="G31">
        <v>6</v>
      </c>
      <c r="H31" s="7">
        <v>0.009375</v>
      </c>
    </row>
    <row r="32" spans="2:8" ht="15">
      <c r="B32" t="s">
        <v>106</v>
      </c>
      <c r="C32">
        <v>4</v>
      </c>
      <c r="D32" s="27">
        <v>0.00625</v>
      </c>
      <c r="F32" t="s">
        <v>82</v>
      </c>
      <c r="G32">
        <v>6</v>
      </c>
      <c r="H32" s="7">
        <v>0.009375</v>
      </c>
    </row>
    <row r="33" spans="2:8" ht="15">
      <c r="B33" t="s">
        <v>771</v>
      </c>
      <c r="C33">
        <v>4</v>
      </c>
      <c r="D33" s="7">
        <v>0.00625</v>
      </c>
      <c r="F33" t="s">
        <v>15</v>
      </c>
      <c r="G33">
        <v>6</v>
      </c>
      <c r="H33" s="7">
        <v>0.009375</v>
      </c>
    </row>
    <row r="34" spans="2:8" ht="15">
      <c r="B34" t="s">
        <v>74</v>
      </c>
      <c r="C34">
        <v>4</v>
      </c>
      <c r="D34" s="27">
        <v>0.00625</v>
      </c>
      <c r="F34" t="s">
        <v>84</v>
      </c>
      <c r="G34">
        <v>6</v>
      </c>
      <c r="H34" s="7">
        <v>0.009375</v>
      </c>
    </row>
    <row r="35" spans="2:8" ht="15">
      <c r="B35" t="s">
        <v>962</v>
      </c>
      <c r="C35">
        <v>4</v>
      </c>
      <c r="D35" s="7">
        <v>0.00625</v>
      </c>
      <c r="F35" t="s">
        <v>211</v>
      </c>
      <c r="G35">
        <v>5</v>
      </c>
      <c r="H35" s="7">
        <v>0.0078125</v>
      </c>
    </row>
    <row r="36" spans="2:8" ht="15">
      <c r="B36" t="s">
        <v>280</v>
      </c>
      <c r="C36">
        <v>4</v>
      </c>
      <c r="D36" s="7">
        <v>0.00625</v>
      </c>
      <c r="F36" t="s">
        <v>18</v>
      </c>
      <c r="G36">
        <v>5</v>
      </c>
      <c r="H36" s="7">
        <v>0.0078125</v>
      </c>
    </row>
    <row r="37" spans="2:8" ht="15">
      <c r="B37" t="s">
        <v>941</v>
      </c>
      <c r="C37">
        <v>4</v>
      </c>
      <c r="D37" s="27">
        <v>0.00625</v>
      </c>
      <c r="F37" t="s">
        <v>751</v>
      </c>
      <c r="G37">
        <v>5</v>
      </c>
      <c r="H37" s="7">
        <v>0.0078125</v>
      </c>
    </row>
    <row r="38" spans="2:8" ht="15">
      <c r="B38" t="s">
        <v>300</v>
      </c>
      <c r="C38">
        <v>4</v>
      </c>
      <c r="D38" s="7">
        <v>0.00625</v>
      </c>
      <c r="F38" t="s">
        <v>806</v>
      </c>
      <c r="G38">
        <v>5</v>
      </c>
      <c r="H38" s="27">
        <v>0.0078125</v>
      </c>
    </row>
    <row r="39" spans="2:8" ht="15">
      <c r="B39" t="s">
        <v>503</v>
      </c>
      <c r="C39">
        <v>3</v>
      </c>
      <c r="D39" s="7">
        <v>0.0046875</v>
      </c>
      <c r="F39" t="s">
        <v>757</v>
      </c>
      <c r="G39">
        <v>5</v>
      </c>
      <c r="H39" s="27">
        <v>0.0078125</v>
      </c>
    </row>
    <row r="40" spans="2:8" ht="15">
      <c r="B40" t="s">
        <v>704</v>
      </c>
      <c r="C40">
        <v>3</v>
      </c>
      <c r="D40" s="27">
        <v>0.0046875</v>
      </c>
      <c r="F40" t="s">
        <v>258</v>
      </c>
      <c r="G40">
        <v>5</v>
      </c>
      <c r="H40" s="27">
        <v>0.0078125</v>
      </c>
    </row>
    <row r="41" spans="2:8" ht="15">
      <c r="B41" t="s">
        <v>1324</v>
      </c>
      <c r="C41">
        <v>3</v>
      </c>
      <c r="D41" s="7">
        <v>0.0046875</v>
      </c>
      <c r="F41" t="s">
        <v>49</v>
      </c>
      <c r="G41">
        <v>4</v>
      </c>
      <c r="H41" s="7">
        <v>0.00625</v>
      </c>
    </row>
    <row r="42" spans="2:8" ht="15">
      <c r="B42" t="s">
        <v>213</v>
      </c>
      <c r="C42">
        <v>3</v>
      </c>
      <c r="D42" s="27">
        <v>0.0046875</v>
      </c>
      <c r="F42" t="s">
        <v>733</v>
      </c>
      <c r="G42">
        <v>4</v>
      </c>
      <c r="H42" s="7">
        <v>0.00625</v>
      </c>
    </row>
    <row r="43" spans="2:8" ht="15">
      <c r="B43" t="s">
        <v>727</v>
      </c>
      <c r="C43">
        <v>3</v>
      </c>
      <c r="D43" s="27">
        <v>0.0046875</v>
      </c>
      <c r="F43" t="s">
        <v>478</v>
      </c>
      <c r="G43">
        <v>4</v>
      </c>
      <c r="H43" s="7">
        <v>0.00625</v>
      </c>
    </row>
    <row r="44" spans="2:8" ht="15">
      <c r="B44" t="s">
        <v>435</v>
      </c>
      <c r="C44">
        <v>2</v>
      </c>
      <c r="D44" s="7">
        <v>0.003125</v>
      </c>
      <c r="F44" t="s">
        <v>280</v>
      </c>
      <c r="G44">
        <v>4</v>
      </c>
      <c r="H44" s="7">
        <v>0.00625</v>
      </c>
    </row>
    <row r="45" spans="2:8" ht="15">
      <c r="B45" t="s">
        <v>1053</v>
      </c>
      <c r="C45">
        <v>2</v>
      </c>
      <c r="D45" s="7">
        <v>0.003125</v>
      </c>
      <c r="F45" t="s">
        <v>1945</v>
      </c>
      <c r="G45">
        <v>4</v>
      </c>
      <c r="H45" s="7">
        <v>0.00625</v>
      </c>
    </row>
    <row r="46" spans="2:8" ht="15">
      <c r="B46" t="s">
        <v>1421</v>
      </c>
      <c r="C46">
        <v>2</v>
      </c>
      <c r="D46" s="27">
        <v>0.003125</v>
      </c>
      <c r="F46" t="s">
        <v>42</v>
      </c>
      <c r="G46">
        <v>4</v>
      </c>
      <c r="H46" s="27">
        <v>0.00625</v>
      </c>
    </row>
    <row r="47" spans="2:8" ht="15">
      <c r="B47" t="s">
        <v>592</v>
      </c>
      <c r="C47">
        <v>2</v>
      </c>
      <c r="D47" s="7">
        <v>0.003125</v>
      </c>
      <c r="F47" t="s">
        <v>201</v>
      </c>
      <c r="G47">
        <v>3</v>
      </c>
      <c r="H47" s="7">
        <v>0.0046875</v>
      </c>
    </row>
    <row r="48" spans="2:8" ht="15">
      <c r="B48" t="s">
        <v>608</v>
      </c>
      <c r="C48">
        <v>2</v>
      </c>
      <c r="D48" s="27">
        <v>0.003125</v>
      </c>
      <c r="F48" t="s">
        <v>683</v>
      </c>
      <c r="G48">
        <v>3</v>
      </c>
      <c r="H48" s="7">
        <v>0.0046875</v>
      </c>
    </row>
    <row r="49" spans="2:8" ht="15">
      <c r="B49" t="s">
        <v>1332</v>
      </c>
      <c r="C49">
        <v>2</v>
      </c>
      <c r="D49" s="7">
        <v>0.003125</v>
      </c>
      <c r="F49" t="s">
        <v>1524</v>
      </c>
      <c r="G49">
        <v>3</v>
      </c>
      <c r="H49" s="7">
        <v>0.0046875</v>
      </c>
    </row>
    <row r="50" spans="2:8" ht="15">
      <c r="B50" t="s">
        <v>957</v>
      </c>
      <c r="C50">
        <v>2</v>
      </c>
      <c r="D50" s="7">
        <v>0.003125</v>
      </c>
      <c r="F50" t="s">
        <v>150</v>
      </c>
      <c r="G50">
        <v>3</v>
      </c>
      <c r="H50" s="7">
        <v>0.0046875</v>
      </c>
    </row>
    <row r="51" spans="2:8" ht="15">
      <c r="B51" t="s">
        <v>42</v>
      </c>
      <c r="C51">
        <v>2</v>
      </c>
      <c r="D51" s="27">
        <v>0.003125</v>
      </c>
      <c r="F51" t="s">
        <v>511</v>
      </c>
      <c r="G51">
        <v>3</v>
      </c>
      <c r="H51" s="7">
        <v>0.0046875</v>
      </c>
    </row>
    <row r="52" spans="2:8" ht="15">
      <c r="B52" t="s">
        <v>955</v>
      </c>
      <c r="C52">
        <v>2</v>
      </c>
      <c r="D52" s="27">
        <v>0.003125</v>
      </c>
      <c r="F52" t="s">
        <v>183</v>
      </c>
      <c r="G52">
        <v>3</v>
      </c>
      <c r="H52" s="7">
        <v>0.0046875</v>
      </c>
    </row>
    <row r="53" spans="2:8" ht="15">
      <c r="B53" t="s">
        <v>466</v>
      </c>
      <c r="C53">
        <v>1</v>
      </c>
      <c r="D53" s="27">
        <v>0.0015625</v>
      </c>
      <c r="F53" t="s">
        <v>358</v>
      </c>
      <c r="G53">
        <v>3</v>
      </c>
      <c r="H53" s="7">
        <v>0.0046875</v>
      </c>
    </row>
    <row r="54" spans="2:8" ht="15">
      <c r="B54" t="s">
        <v>1087</v>
      </c>
      <c r="C54">
        <v>1</v>
      </c>
      <c r="D54" s="7">
        <v>0.0015625</v>
      </c>
      <c r="F54" t="s">
        <v>418</v>
      </c>
      <c r="G54">
        <v>3</v>
      </c>
      <c r="H54" s="7">
        <v>0.0046875</v>
      </c>
    </row>
    <row r="55" spans="2:8" ht="15">
      <c r="B55" t="s">
        <v>1445</v>
      </c>
      <c r="C55">
        <v>1</v>
      </c>
      <c r="D55" s="27">
        <v>0.0015625</v>
      </c>
      <c r="F55" t="s">
        <v>126</v>
      </c>
      <c r="G55">
        <v>3</v>
      </c>
      <c r="H55" s="7">
        <v>0.0046875</v>
      </c>
    </row>
    <row r="56" spans="2:8" ht="15">
      <c r="B56" t="s">
        <v>1017</v>
      </c>
      <c r="C56">
        <v>1</v>
      </c>
      <c r="D56" s="7">
        <v>0.0015625</v>
      </c>
      <c r="F56" t="s">
        <v>389</v>
      </c>
      <c r="G56">
        <v>3</v>
      </c>
      <c r="H56" s="7">
        <v>0.0046875</v>
      </c>
    </row>
    <row r="57" spans="2:8" ht="15">
      <c r="B57" t="s">
        <v>777</v>
      </c>
      <c r="C57">
        <v>1</v>
      </c>
      <c r="D57" s="7">
        <v>0.0015625</v>
      </c>
      <c r="F57" t="s">
        <v>1708</v>
      </c>
      <c r="G57">
        <v>3</v>
      </c>
      <c r="H57" s="27">
        <v>0.0046875</v>
      </c>
    </row>
    <row r="58" spans="2:8" ht="15">
      <c r="B58" t="s">
        <v>1411</v>
      </c>
      <c r="C58">
        <v>1</v>
      </c>
      <c r="D58" s="27">
        <v>0.0015625</v>
      </c>
      <c r="F58" t="s">
        <v>522</v>
      </c>
      <c r="G58">
        <v>3</v>
      </c>
      <c r="H58" s="27">
        <v>0.0046875</v>
      </c>
    </row>
    <row r="59" spans="2:8" ht="15">
      <c r="B59" t="s">
        <v>199</v>
      </c>
      <c r="C59">
        <v>1</v>
      </c>
      <c r="D59" s="7">
        <v>0.0015625</v>
      </c>
      <c r="F59" t="s">
        <v>124</v>
      </c>
      <c r="G59">
        <v>3</v>
      </c>
      <c r="H59" s="27">
        <v>0.0046875</v>
      </c>
    </row>
    <row r="60" spans="2:8" ht="15">
      <c r="B60" t="s">
        <v>13</v>
      </c>
      <c r="C60">
        <v>1</v>
      </c>
      <c r="D60" s="7">
        <v>0.0015625</v>
      </c>
      <c r="F60" t="s">
        <v>30</v>
      </c>
      <c r="G60">
        <v>3</v>
      </c>
      <c r="H60" s="27">
        <v>0.0046875</v>
      </c>
    </row>
    <row r="61" spans="2:8" ht="15">
      <c r="B61" t="s">
        <v>951</v>
      </c>
      <c r="C61">
        <v>1</v>
      </c>
      <c r="D61" s="7">
        <v>0.0015625</v>
      </c>
      <c r="F61" t="s">
        <v>121</v>
      </c>
      <c r="G61">
        <v>2</v>
      </c>
      <c r="H61" s="7">
        <v>0.003125</v>
      </c>
    </row>
    <row r="62" spans="2:8" ht="15">
      <c r="B62" t="s">
        <v>202</v>
      </c>
      <c r="C62">
        <v>1</v>
      </c>
      <c r="D62" s="7">
        <v>0.0015625</v>
      </c>
      <c r="F62" t="s">
        <v>1299</v>
      </c>
      <c r="G62">
        <v>2</v>
      </c>
      <c r="H62" s="7">
        <v>0.003125</v>
      </c>
    </row>
    <row r="63" spans="2:8" ht="15">
      <c r="B63" t="s">
        <v>1434</v>
      </c>
      <c r="C63">
        <v>1</v>
      </c>
      <c r="D63" s="7">
        <v>0.0015625</v>
      </c>
      <c r="F63" t="s">
        <v>186</v>
      </c>
      <c r="G63">
        <v>2</v>
      </c>
      <c r="H63" s="7">
        <v>0.003125</v>
      </c>
    </row>
    <row r="64" spans="2:8" ht="15">
      <c r="B64" t="s">
        <v>743</v>
      </c>
      <c r="C64">
        <v>1</v>
      </c>
      <c r="D64" s="7">
        <v>0.0015625</v>
      </c>
      <c r="F64" t="s">
        <v>432</v>
      </c>
      <c r="G64">
        <v>2</v>
      </c>
      <c r="H64" s="7">
        <v>0.003125</v>
      </c>
    </row>
    <row r="65" spans="2:8" ht="15">
      <c r="B65" t="s">
        <v>842</v>
      </c>
      <c r="C65">
        <v>1</v>
      </c>
      <c r="D65" s="27">
        <v>0.0015625</v>
      </c>
      <c r="F65" t="s">
        <v>1495</v>
      </c>
      <c r="G65">
        <v>2</v>
      </c>
      <c r="H65" s="7">
        <v>0.003125</v>
      </c>
    </row>
    <row r="66" spans="2:8" ht="15">
      <c r="B66" t="s">
        <v>785</v>
      </c>
      <c r="C66">
        <v>1</v>
      </c>
      <c r="D66" s="27">
        <v>0.0015625</v>
      </c>
      <c r="F66" t="s">
        <v>1953</v>
      </c>
      <c r="G66">
        <v>2</v>
      </c>
      <c r="H66" s="7">
        <v>0.003125</v>
      </c>
    </row>
    <row r="67" spans="2:8" ht="15">
      <c r="B67" t="s">
        <v>222</v>
      </c>
      <c r="C67">
        <v>1</v>
      </c>
      <c r="D67" s="7">
        <v>0.0015625</v>
      </c>
      <c r="F67" t="s">
        <v>24</v>
      </c>
      <c r="G67">
        <v>2</v>
      </c>
      <c r="H67" s="7">
        <v>0.003125</v>
      </c>
    </row>
    <row r="68" spans="2:8" ht="15">
      <c r="B68" t="s">
        <v>564</v>
      </c>
      <c r="C68">
        <v>1</v>
      </c>
      <c r="D68" s="27">
        <v>0.0015625</v>
      </c>
      <c r="F68" t="s">
        <v>239</v>
      </c>
      <c r="G68">
        <v>2</v>
      </c>
      <c r="H68" s="7">
        <v>0.003125</v>
      </c>
    </row>
    <row r="69" spans="2:8" ht="15">
      <c r="B69" t="s">
        <v>197</v>
      </c>
      <c r="C69">
        <v>1</v>
      </c>
      <c r="D69" s="27">
        <v>0.0015625</v>
      </c>
      <c r="F69" t="s">
        <v>459</v>
      </c>
      <c r="G69">
        <v>2</v>
      </c>
      <c r="H69" s="7">
        <v>0.003125</v>
      </c>
    </row>
    <row r="70" spans="2:8" ht="15">
      <c r="B70" t="s">
        <v>701</v>
      </c>
      <c r="C70">
        <v>1</v>
      </c>
      <c r="D70" s="7">
        <v>0.0015625</v>
      </c>
      <c r="F70" t="s">
        <v>799</v>
      </c>
      <c r="G70">
        <v>2</v>
      </c>
      <c r="H70" s="7">
        <v>0.003125</v>
      </c>
    </row>
    <row r="71" spans="2:8" ht="15">
      <c r="B71" t="s">
        <v>69</v>
      </c>
      <c r="C71">
        <v>1</v>
      </c>
      <c r="D71" s="7">
        <v>0.0015625</v>
      </c>
      <c r="F71" t="s">
        <v>144</v>
      </c>
      <c r="G71">
        <v>2</v>
      </c>
      <c r="H71" s="7">
        <v>0.003125</v>
      </c>
    </row>
    <row r="72" spans="2:8" ht="15">
      <c r="B72" t="s">
        <v>1652</v>
      </c>
      <c r="C72">
        <v>1</v>
      </c>
      <c r="D72" s="7">
        <v>0.0015625</v>
      </c>
      <c r="F72" t="s">
        <v>1946</v>
      </c>
      <c r="G72">
        <v>2</v>
      </c>
      <c r="H72" s="7">
        <v>0.003125</v>
      </c>
    </row>
    <row r="73" spans="2:8" ht="15">
      <c r="B73" t="s">
        <v>292</v>
      </c>
      <c r="C73">
        <v>1</v>
      </c>
      <c r="D73" s="7">
        <v>0.0015625</v>
      </c>
      <c r="F73" t="s">
        <v>420</v>
      </c>
      <c r="G73">
        <v>2</v>
      </c>
      <c r="H73" s="7">
        <v>0.003125</v>
      </c>
    </row>
    <row r="74" spans="2:8" ht="15">
      <c r="B74" t="s">
        <v>413</v>
      </c>
      <c r="C74">
        <v>1</v>
      </c>
      <c r="D74" s="7">
        <v>0.0015625</v>
      </c>
      <c r="F74" t="s">
        <v>34</v>
      </c>
      <c r="G74">
        <v>2</v>
      </c>
      <c r="H74" s="7">
        <v>0.003125</v>
      </c>
    </row>
    <row r="75" spans="2:8" ht="15">
      <c r="B75" t="s">
        <v>1417</v>
      </c>
      <c r="C75">
        <v>1</v>
      </c>
      <c r="D75" s="7">
        <v>0.0015625</v>
      </c>
      <c r="F75" t="s">
        <v>1782</v>
      </c>
      <c r="G75">
        <v>2</v>
      </c>
      <c r="H75" s="7">
        <v>0.003125</v>
      </c>
    </row>
    <row r="76" spans="2:8" ht="15">
      <c r="B76" t="s">
        <v>1425</v>
      </c>
      <c r="C76">
        <v>1</v>
      </c>
      <c r="D76" s="7">
        <v>0.0015625</v>
      </c>
      <c r="F76" t="s">
        <v>20</v>
      </c>
      <c r="G76">
        <v>2</v>
      </c>
      <c r="H76" s="7">
        <v>0.003125</v>
      </c>
    </row>
    <row r="77" spans="2:8" ht="15">
      <c r="B77" t="s">
        <v>1410</v>
      </c>
      <c r="C77">
        <v>1</v>
      </c>
      <c r="D77" s="7">
        <v>0.0015625</v>
      </c>
      <c r="F77" t="s">
        <v>789</v>
      </c>
      <c r="G77">
        <v>2</v>
      </c>
      <c r="H77" s="7">
        <v>0.003125</v>
      </c>
    </row>
    <row r="78" spans="2:8" ht="15">
      <c r="B78" t="s">
        <v>360</v>
      </c>
      <c r="C78">
        <v>1</v>
      </c>
      <c r="D78" s="7">
        <v>0.0015625</v>
      </c>
      <c r="F78" t="s">
        <v>1481</v>
      </c>
      <c r="G78">
        <v>2</v>
      </c>
      <c r="H78" s="7">
        <v>0.003125</v>
      </c>
    </row>
    <row r="79" spans="2:8" ht="15">
      <c r="B79" t="s">
        <v>1853</v>
      </c>
      <c r="C79">
        <v>1</v>
      </c>
      <c r="D79" s="7">
        <v>0.0015625</v>
      </c>
      <c r="F79" t="s">
        <v>407</v>
      </c>
      <c r="G79">
        <v>2</v>
      </c>
      <c r="H79" s="7">
        <v>0.003125</v>
      </c>
    </row>
    <row r="80" spans="2:8" ht="15">
      <c r="B80" t="s">
        <v>659</v>
      </c>
      <c r="C80">
        <v>1</v>
      </c>
      <c r="D80" s="7">
        <v>0.0015625</v>
      </c>
      <c r="F80" t="s">
        <v>274</v>
      </c>
      <c r="G80">
        <v>2</v>
      </c>
      <c r="H80" s="7">
        <v>0.003125</v>
      </c>
    </row>
    <row r="81" spans="2:8" ht="15">
      <c r="B81" t="s">
        <v>1928</v>
      </c>
      <c r="C81">
        <v>1</v>
      </c>
      <c r="D81" s="7">
        <v>0.0015625</v>
      </c>
      <c r="F81" t="s">
        <v>218</v>
      </c>
      <c r="G81">
        <v>2</v>
      </c>
      <c r="H81" s="7">
        <v>0.003125</v>
      </c>
    </row>
    <row r="82" spans="2:8" ht="15">
      <c r="B82" t="s">
        <v>1069</v>
      </c>
      <c r="C82">
        <v>1</v>
      </c>
      <c r="D82" s="7">
        <v>0.0015625</v>
      </c>
      <c r="F82" t="s">
        <v>305</v>
      </c>
      <c r="G82">
        <v>2</v>
      </c>
      <c r="H82" s="7">
        <v>0.003125</v>
      </c>
    </row>
    <row r="83" spans="2:8" ht="15">
      <c r="B83" t="s">
        <v>488</v>
      </c>
      <c r="C83">
        <v>1</v>
      </c>
      <c r="D83" s="7">
        <v>0.0015625</v>
      </c>
      <c r="F83" t="s">
        <v>427</v>
      </c>
      <c r="G83">
        <v>2</v>
      </c>
      <c r="H83" s="7">
        <v>0.003125</v>
      </c>
    </row>
    <row r="84" spans="2:8" ht="15">
      <c r="B84" t="s">
        <v>1630</v>
      </c>
      <c r="C84">
        <v>1</v>
      </c>
      <c r="D84" s="7">
        <v>0.0015625</v>
      </c>
      <c r="F84" t="s">
        <v>477</v>
      </c>
      <c r="G84">
        <v>2</v>
      </c>
      <c r="H84" s="7">
        <v>0.003125</v>
      </c>
    </row>
    <row r="85" spans="2:8" ht="15">
      <c r="B85" t="s">
        <v>1247</v>
      </c>
      <c r="C85">
        <v>1</v>
      </c>
      <c r="D85" s="27">
        <v>0.0015625</v>
      </c>
      <c r="F85" t="s">
        <v>102</v>
      </c>
      <c r="G85">
        <v>2</v>
      </c>
      <c r="H85" s="7">
        <v>0.003125</v>
      </c>
    </row>
    <row r="86" spans="2:8" ht="15">
      <c r="B86" t="s">
        <v>956</v>
      </c>
      <c r="C86">
        <v>1</v>
      </c>
      <c r="D86" s="27">
        <v>0.0015625</v>
      </c>
      <c r="F86" t="s">
        <v>66</v>
      </c>
      <c r="G86">
        <v>2</v>
      </c>
      <c r="H86" s="7">
        <v>0.003125</v>
      </c>
    </row>
    <row r="87" spans="2:8" ht="15">
      <c r="B87" t="s">
        <v>853</v>
      </c>
      <c r="C87">
        <v>1</v>
      </c>
      <c r="D87" s="27">
        <v>0.0015625</v>
      </c>
      <c r="F87" t="s">
        <v>1254</v>
      </c>
      <c r="G87">
        <v>2</v>
      </c>
      <c r="H87" s="27">
        <v>0.003125</v>
      </c>
    </row>
    <row r="88" spans="2:8" ht="15">
      <c r="B88" t="s">
        <v>662</v>
      </c>
      <c r="C88">
        <v>1</v>
      </c>
      <c r="D88" s="27">
        <v>0.0015625</v>
      </c>
      <c r="F88" t="s">
        <v>465</v>
      </c>
      <c r="G88">
        <v>2</v>
      </c>
      <c r="H88" s="27">
        <v>0.003125</v>
      </c>
    </row>
    <row r="89" spans="2:8" ht="15">
      <c r="B89" t="s">
        <v>316</v>
      </c>
      <c r="C89">
        <v>1</v>
      </c>
      <c r="D89" s="27">
        <v>0.0015625</v>
      </c>
      <c r="F89" t="s">
        <v>134</v>
      </c>
      <c r="G89">
        <v>2</v>
      </c>
      <c r="H89" s="27">
        <v>0.003125</v>
      </c>
    </row>
    <row r="90" spans="2:8" ht="15">
      <c r="B90" t="s">
        <v>1431</v>
      </c>
      <c r="C90">
        <v>1</v>
      </c>
      <c r="D90" s="27">
        <v>0.0015625</v>
      </c>
      <c r="F90" t="s">
        <v>264</v>
      </c>
      <c r="G90">
        <v>2</v>
      </c>
      <c r="H90" s="27">
        <v>0.003125</v>
      </c>
    </row>
    <row r="91" spans="2:8" ht="15">
      <c r="B91" t="s">
        <v>586</v>
      </c>
      <c r="C91">
        <v>1</v>
      </c>
      <c r="D91" s="27">
        <v>0.0015625</v>
      </c>
      <c r="F91" t="s">
        <v>1516</v>
      </c>
      <c r="G91">
        <v>2</v>
      </c>
      <c r="H91" s="27">
        <v>0.003125</v>
      </c>
    </row>
    <row r="92" spans="6:8" ht="15">
      <c r="F92" t="s">
        <v>334</v>
      </c>
      <c r="G92">
        <v>2</v>
      </c>
      <c r="H92" s="27">
        <v>0.003125</v>
      </c>
    </row>
    <row r="93" spans="2:8" ht="15">
      <c r="B93" t="s">
        <v>2047</v>
      </c>
      <c r="C93">
        <v>640</v>
      </c>
      <c r="F93" t="s">
        <v>538</v>
      </c>
      <c r="G93">
        <v>2</v>
      </c>
      <c r="H93" s="27">
        <v>0.003125</v>
      </c>
    </row>
    <row r="94" spans="6:8" ht="15">
      <c r="F94" t="s">
        <v>506</v>
      </c>
      <c r="G94">
        <v>2</v>
      </c>
      <c r="H94" s="27">
        <v>0.003125</v>
      </c>
    </row>
    <row r="95" spans="6:8" ht="15">
      <c r="F95" t="s">
        <v>1284</v>
      </c>
      <c r="G95">
        <v>2</v>
      </c>
      <c r="H95" s="27">
        <v>0.003125</v>
      </c>
    </row>
    <row r="96" spans="6:8" ht="15">
      <c r="F96" t="s">
        <v>208</v>
      </c>
      <c r="G96">
        <v>2</v>
      </c>
      <c r="H96" s="27">
        <v>0.003125</v>
      </c>
    </row>
    <row r="97" spans="6:8" ht="15">
      <c r="F97" t="s">
        <v>825</v>
      </c>
      <c r="G97">
        <v>2</v>
      </c>
      <c r="H97" s="27">
        <v>0.003125</v>
      </c>
    </row>
    <row r="98" spans="6:8" ht="15">
      <c r="F98" t="s">
        <v>1359</v>
      </c>
      <c r="G98">
        <v>1</v>
      </c>
      <c r="H98" s="7">
        <v>0.0015625</v>
      </c>
    </row>
    <row r="99" spans="6:8" ht="15">
      <c r="F99" t="s">
        <v>1931</v>
      </c>
      <c r="G99">
        <v>1</v>
      </c>
      <c r="H99" s="7">
        <v>0.0015625</v>
      </c>
    </row>
    <row r="100" spans="6:8" ht="15">
      <c r="F100" t="s">
        <v>58</v>
      </c>
      <c r="G100">
        <v>1</v>
      </c>
      <c r="H100" s="7">
        <v>0.0015625</v>
      </c>
    </row>
    <row r="101" spans="6:8" ht="15">
      <c r="F101" t="s">
        <v>141</v>
      </c>
      <c r="G101">
        <v>1</v>
      </c>
      <c r="H101" s="7">
        <v>0.0015625</v>
      </c>
    </row>
    <row r="102" spans="6:8" ht="15">
      <c r="F102" t="s">
        <v>1351</v>
      </c>
      <c r="G102">
        <v>1</v>
      </c>
      <c r="H102" s="7">
        <v>0.0015625</v>
      </c>
    </row>
    <row r="103" spans="6:8" ht="15">
      <c r="F103" t="s">
        <v>1663</v>
      </c>
      <c r="G103">
        <v>1</v>
      </c>
      <c r="H103" s="7">
        <v>0.0015625</v>
      </c>
    </row>
    <row r="104" spans="6:8" ht="15">
      <c r="F104" t="s">
        <v>377</v>
      </c>
      <c r="G104">
        <v>1</v>
      </c>
      <c r="H104" s="7">
        <v>0.0015625</v>
      </c>
    </row>
    <row r="105" spans="6:8" ht="15">
      <c r="F105" t="s">
        <v>483</v>
      </c>
      <c r="G105">
        <v>1</v>
      </c>
      <c r="H105" s="7">
        <v>0.0015625</v>
      </c>
    </row>
    <row r="106" spans="6:8" ht="15">
      <c r="F106" t="s">
        <v>372</v>
      </c>
      <c r="G106">
        <v>1</v>
      </c>
      <c r="H106" s="7">
        <v>0.0015625</v>
      </c>
    </row>
    <row r="107" spans="6:8" ht="15">
      <c r="F107" t="s">
        <v>104</v>
      </c>
      <c r="G107">
        <v>1</v>
      </c>
      <c r="H107" s="7">
        <v>0.0015625</v>
      </c>
    </row>
    <row r="108" spans="6:8" ht="15">
      <c r="F108" t="s">
        <v>1625</v>
      </c>
      <c r="G108">
        <v>1</v>
      </c>
      <c r="H108" s="7">
        <v>0.0015625</v>
      </c>
    </row>
    <row r="109" spans="6:8" ht="15">
      <c r="F109" t="s">
        <v>818</v>
      </c>
      <c r="G109">
        <v>1</v>
      </c>
      <c r="H109" s="7">
        <v>0.0015625</v>
      </c>
    </row>
    <row r="110" spans="6:8" ht="15">
      <c r="F110" t="s">
        <v>1932</v>
      </c>
      <c r="G110">
        <v>1</v>
      </c>
      <c r="H110" s="7">
        <v>0.0015625</v>
      </c>
    </row>
    <row r="111" spans="6:8" ht="15">
      <c r="F111" t="s">
        <v>220</v>
      </c>
      <c r="G111">
        <v>1</v>
      </c>
      <c r="H111" s="7">
        <v>0.0015625</v>
      </c>
    </row>
    <row r="112" spans="6:8" ht="15">
      <c r="F112" t="s">
        <v>1766</v>
      </c>
      <c r="G112">
        <v>1</v>
      </c>
      <c r="H112" s="7">
        <v>0.0015625</v>
      </c>
    </row>
    <row r="113" spans="6:8" ht="15">
      <c r="F113" t="s">
        <v>1374</v>
      </c>
      <c r="G113">
        <v>1</v>
      </c>
      <c r="H113" s="7">
        <v>0.0015625</v>
      </c>
    </row>
    <row r="114" spans="6:8" ht="15">
      <c r="F114" t="s">
        <v>1673</v>
      </c>
      <c r="G114">
        <v>1</v>
      </c>
      <c r="H114" s="7">
        <v>0.0015625</v>
      </c>
    </row>
    <row r="115" spans="6:8" ht="15">
      <c r="F115" t="s">
        <v>255</v>
      </c>
      <c r="G115">
        <v>1</v>
      </c>
      <c r="H115" s="7">
        <v>0.0015625</v>
      </c>
    </row>
    <row r="116" spans="6:8" ht="15">
      <c r="F116" t="s">
        <v>1492</v>
      </c>
      <c r="G116">
        <v>1</v>
      </c>
      <c r="H116" s="7">
        <v>0.0015625</v>
      </c>
    </row>
    <row r="117" spans="6:8" ht="15">
      <c r="F117" t="s">
        <v>370</v>
      </c>
      <c r="G117">
        <v>1</v>
      </c>
      <c r="H117" s="7">
        <v>0.0015625</v>
      </c>
    </row>
    <row r="118" spans="6:8" ht="15">
      <c r="F118" t="s">
        <v>1543</v>
      </c>
      <c r="G118">
        <v>1</v>
      </c>
      <c r="H118" s="7">
        <v>0.0015625</v>
      </c>
    </row>
    <row r="119" spans="6:8" ht="15">
      <c r="F119" t="s">
        <v>1711</v>
      </c>
      <c r="G119">
        <v>1</v>
      </c>
      <c r="H119" s="7">
        <v>0.0015625</v>
      </c>
    </row>
    <row r="120" spans="6:8" ht="15">
      <c r="F120" t="s">
        <v>1246</v>
      </c>
      <c r="G120">
        <v>1</v>
      </c>
      <c r="H120" s="7">
        <v>0.0015625</v>
      </c>
    </row>
    <row r="121" spans="6:8" ht="15">
      <c r="F121" t="s">
        <v>1804</v>
      </c>
      <c r="G121">
        <v>1</v>
      </c>
      <c r="H121" s="7">
        <v>0.0015625</v>
      </c>
    </row>
    <row r="122" spans="6:8" ht="15">
      <c r="F122" t="s">
        <v>832</v>
      </c>
      <c r="G122">
        <v>1</v>
      </c>
      <c r="H122" s="7">
        <v>0.0015625</v>
      </c>
    </row>
    <row r="123" spans="6:8" ht="15">
      <c r="F123" t="s">
        <v>251</v>
      </c>
      <c r="G123">
        <v>1</v>
      </c>
      <c r="H123" s="7">
        <v>0.0015625</v>
      </c>
    </row>
    <row r="124" spans="6:8" ht="15">
      <c r="F124" t="s">
        <v>795</v>
      </c>
      <c r="G124">
        <v>1</v>
      </c>
      <c r="H124" s="7">
        <v>0.0015625</v>
      </c>
    </row>
    <row r="125" spans="6:8" ht="15">
      <c r="F125" t="s">
        <v>1250</v>
      </c>
      <c r="G125">
        <v>1</v>
      </c>
      <c r="H125" s="7">
        <v>0.0015625</v>
      </c>
    </row>
    <row r="126" spans="6:8" ht="15">
      <c r="F126" t="s">
        <v>1476</v>
      </c>
      <c r="G126">
        <v>1</v>
      </c>
      <c r="H126" s="7">
        <v>0.0015625</v>
      </c>
    </row>
    <row r="127" spans="6:8" ht="15">
      <c r="F127" t="s">
        <v>276</v>
      </c>
      <c r="G127">
        <v>1</v>
      </c>
      <c r="H127" s="7">
        <v>0.0015625</v>
      </c>
    </row>
    <row r="128" spans="6:8" ht="15">
      <c r="F128" t="s">
        <v>1926</v>
      </c>
      <c r="G128">
        <v>1</v>
      </c>
      <c r="H128" s="7">
        <v>0.0015625</v>
      </c>
    </row>
    <row r="129" spans="6:8" ht="15">
      <c r="F129" t="s">
        <v>501</v>
      </c>
      <c r="G129">
        <v>1</v>
      </c>
      <c r="H129" s="7">
        <v>0.0015625</v>
      </c>
    </row>
    <row r="130" spans="6:8" ht="15">
      <c r="F130" t="s">
        <v>968</v>
      </c>
      <c r="G130">
        <v>1</v>
      </c>
      <c r="H130" s="7">
        <v>0.0015625</v>
      </c>
    </row>
    <row r="131" spans="6:8" ht="15">
      <c r="F131" t="s">
        <v>180</v>
      </c>
      <c r="G131">
        <v>1</v>
      </c>
      <c r="H131" s="7">
        <v>0.0015625</v>
      </c>
    </row>
    <row r="132" spans="6:8" ht="15">
      <c r="F132" t="s">
        <v>16</v>
      </c>
      <c r="G132">
        <v>1</v>
      </c>
      <c r="H132" s="7">
        <v>0.0015625</v>
      </c>
    </row>
    <row r="133" spans="6:8" ht="15">
      <c r="F133" t="s">
        <v>1202</v>
      </c>
      <c r="G133">
        <v>1</v>
      </c>
      <c r="H133" s="7">
        <v>0.0015625</v>
      </c>
    </row>
    <row r="134" spans="6:8" ht="15">
      <c r="F134" t="s">
        <v>493</v>
      </c>
      <c r="G134">
        <v>1</v>
      </c>
      <c r="H134" s="7">
        <v>0.0015625</v>
      </c>
    </row>
    <row r="135" spans="6:8" ht="15">
      <c r="F135" t="s">
        <v>1460</v>
      </c>
      <c r="G135">
        <v>1</v>
      </c>
      <c r="H135" s="7">
        <v>0.0015625</v>
      </c>
    </row>
    <row r="136" spans="6:8" ht="15">
      <c r="F136" t="s">
        <v>77</v>
      </c>
      <c r="G136">
        <v>1</v>
      </c>
      <c r="H136" s="7">
        <v>0.0015625</v>
      </c>
    </row>
    <row r="137" spans="6:8" ht="15">
      <c r="F137" t="s">
        <v>1387</v>
      </c>
      <c r="G137">
        <v>1</v>
      </c>
      <c r="H137" s="7">
        <v>0.0015625</v>
      </c>
    </row>
    <row r="138" spans="6:8" ht="15">
      <c r="F138" t="s">
        <v>435</v>
      </c>
      <c r="G138">
        <v>1</v>
      </c>
      <c r="H138" s="7">
        <v>0.0015625</v>
      </c>
    </row>
    <row r="139" spans="6:8" ht="15">
      <c r="F139" t="s">
        <v>1347</v>
      </c>
      <c r="G139">
        <v>1</v>
      </c>
      <c r="H139" s="7">
        <v>0.0015625</v>
      </c>
    </row>
    <row r="140" spans="6:8" ht="15">
      <c r="F140" t="s">
        <v>544</v>
      </c>
      <c r="G140">
        <v>1</v>
      </c>
      <c r="H140" s="7">
        <v>0.0015625</v>
      </c>
    </row>
    <row r="141" spans="6:8" ht="15">
      <c r="F141" t="s">
        <v>354</v>
      </c>
      <c r="G141">
        <v>1</v>
      </c>
      <c r="H141" s="7">
        <v>0.0015625</v>
      </c>
    </row>
    <row r="142" spans="6:8" ht="15">
      <c r="F142" t="s">
        <v>555</v>
      </c>
      <c r="G142">
        <v>1</v>
      </c>
      <c r="H142" s="7">
        <v>0.0015625</v>
      </c>
    </row>
    <row r="143" spans="6:8" ht="15">
      <c r="F143" t="s">
        <v>68</v>
      </c>
      <c r="G143">
        <v>1</v>
      </c>
      <c r="H143" s="7">
        <v>0.0015625</v>
      </c>
    </row>
    <row r="144" spans="6:8" ht="15">
      <c r="F144" t="s">
        <v>1371</v>
      </c>
      <c r="G144">
        <v>1</v>
      </c>
      <c r="H144" s="7">
        <v>0.0015625</v>
      </c>
    </row>
    <row r="145" spans="6:8" ht="15">
      <c r="F145" t="s">
        <v>233</v>
      </c>
      <c r="G145">
        <v>1</v>
      </c>
      <c r="H145" s="7">
        <v>0.0015625</v>
      </c>
    </row>
    <row r="146" spans="6:8" ht="15">
      <c r="F146" t="s">
        <v>1654</v>
      </c>
      <c r="G146">
        <v>1</v>
      </c>
      <c r="H146" s="7">
        <v>0.0015625</v>
      </c>
    </row>
    <row r="147" spans="6:8" ht="15">
      <c r="F147" t="s">
        <v>1947</v>
      </c>
      <c r="G147">
        <v>1</v>
      </c>
      <c r="H147" s="7">
        <v>0.0015625</v>
      </c>
    </row>
    <row r="148" spans="6:8" ht="15">
      <c r="F148" t="s">
        <v>1471</v>
      </c>
      <c r="G148">
        <v>1</v>
      </c>
      <c r="H148" s="7">
        <v>0.0015625</v>
      </c>
    </row>
    <row r="149" spans="6:8" ht="15">
      <c r="F149" t="s">
        <v>1952</v>
      </c>
      <c r="G149">
        <v>1</v>
      </c>
      <c r="H149" s="7">
        <v>0.0015625</v>
      </c>
    </row>
    <row r="150" spans="6:8" ht="15">
      <c r="F150" t="s">
        <v>1958</v>
      </c>
      <c r="G150">
        <v>1</v>
      </c>
      <c r="H150" s="7">
        <v>0.0015625</v>
      </c>
    </row>
    <row r="151" spans="6:8" ht="15">
      <c r="F151" t="s">
        <v>1393</v>
      </c>
      <c r="G151">
        <v>1</v>
      </c>
      <c r="H151" s="7">
        <v>0.0015625</v>
      </c>
    </row>
    <row r="152" spans="6:8" ht="15">
      <c r="F152" t="s">
        <v>1323</v>
      </c>
      <c r="G152">
        <v>1</v>
      </c>
      <c r="H152" s="7">
        <v>0.0015625</v>
      </c>
    </row>
    <row r="153" spans="6:8" ht="15">
      <c r="F153" t="s">
        <v>534</v>
      </c>
      <c r="G153">
        <v>1</v>
      </c>
      <c r="H153" s="7">
        <v>0.0015625</v>
      </c>
    </row>
    <row r="154" spans="6:8" ht="15">
      <c r="F154" t="s">
        <v>641</v>
      </c>
      <c r="G154">
        <v>1</v>
      </c>
      <c r="H154" s="7">
        <v>0.0015625</v>
      </c>
    </row>
    <row r="155" spans="6:8" ht="15">
      <c r="F155" t="s">
        <v>286</v>
      </c>
      <c r="G155">
        <v>1</v>
      </c>
      <c r="H155" s="7">
        <v>0.0015625</v>
      </c>
    </row>
    <row r="156" spans="6:8" ht="15">
      <c r="F156" t="s">
        <v>70</v>
      </c>
      <c r="G156">
        <v>1</v>
      </c>
      <c r="H156" s="7">
        <v>0.0015625</v>
      </c>
    </row>
    <row r="157" spans="6:8" ht="15">
      <c r="F157" t="s">
        <v>1252</v>
      </c>
      <c r="G157">
        <v>1</v>
      </c>
      <c r="H157" s="7">
        <v>0.0015625</v>
      </c>
    </row>
    <row r="158" spans="6:8" ht="15">
      <c r="F158" t="s">
        <v>663</v>
      </c>
      <c r="G158">
        <v>1</v>
      </c>
      <c r="H158" s="7">
        <v>0.0015625</v>
      </c>
    </row>
    <row r="159" spans="6:8" ht="15">
      <c r="F159" t="s">
        <v>195</v>
      </c>
      <c r="G159">
        <v>1</v>
      </c>
      <c r="H159" s="7">
        <v>0.0015625</v>
      </c>
    </row>
    <row r="160" spans="6:8" ht="15">
      <c r="F160" t="s">
        <v>129</v>
      </c>
      <c r="G160">
        <v>1</v>
      </c>
      <c r="H160" s="7">
        <v>0.0015625</v>
      </c>
    </row>
    <row r="161" spans="6:8" ht="15">
      <c r="F161" t="s">
        <v>1268</v>
      </c>
      <c r="G161">
        <v>1</v>
      </c>
      <c r="H161" s="7">
        <v>0.0015625</v>
      </c>
    </row>
    <row r="162" spans="6:8" ht="15">
      <c r="F162" t="s">
        <v>739</v>
      </c>
      <c r="G162">
        <v>1</v>
      </c>
      <c r="H162" s="7">
        <v>0.0015625</v>
      </c>
    </row>
    <row r="163" spans="6:8" ht="15">
      <c r="F163" t="s">
        <v>617</v>
      </c>
      <c r="G163">
        <v>1</v>
      </c>
      <c r="H163" s="7">
        <v>0.0015625</v>
      </c>
    </row>
    <row r="164" spans="6:8" ht="15">
      <c r="F164" t="s">
        <v>1776</v>
      </c>
      <c r="G164">
        <v>1</v>
      </c>
      <c r="H164" s="7">
        <v>0.0015625</v>
      </c>
    </row>
    <row r="165" spans="6:8" ht="15">
      <c r="F165" t="s">
        <v>356</v>
      </c>
      <c r="G165">
        <v>1</v>
      </c>
      <c r="H165" s="7">
        <v>0.0015625</v>
      </c>
    </row>
    <row r="166" spans="6:8" ht="15">
      <c r="F166" t="s">
        <v>1733</v>
      </c>
      <c r="G166">
        <v>1</v>
      </c>
      <c r="H166" s="7">
        <v>0.0015625</v>
      </c>
    </row>
    <row r="167" spans="6:8" ht="15">
      <c r="F167" t="s">
        <v>1897</v>
      </c>
      <c r="G167">
        <v>1</v>
      </c>
      <c r="H167" s="7">
        <v>0.0015625</v>
      </c>
    </row>
    <row r="168" spans="6:8" ht="15">
      <c r="F168" t="s">
        <v>424</v>
      </c>
      <c r="G168">
        <v>1</v>
      </c>
      <c r="H168" s="7">
        <v>0.0015625</v>
      </c>
    </row>
    <row r="169" spans="6:8" ht="15">
      <c r="F169" t="s">
        <v>1362</v>
      </c>
      <c r="G169">
        <v>1</v>
      </c>
      <c r="H169" s="7">
        <v>0.0015625</v>
      </c>
    </row>
    <row r="170" spans="6:8" ht="15">
      <c r="F170" t="s">
        <v>414</v>
      </c>
      <c r="G170">
        <v>1</v>
      </c>
      <c r="H170" s="7">
        <v>0.0015625</v>
      </c>
    </row>
    <row r="171" spans="6:8" ht="15">
      <c r="F171" t="s">
        <v>610</v>
      </c>
      <c r="G171">
        <v>1</v>
      </c>
      <c r="H171" s="7">
        <v>0.0015625</v>
      </c>
    </row>
    <row r="172" spans="6:8" ht="15">
      <c r="F172" t="s">
        <v>454</v>
      </c>
      <c r="G172">
        <v>1</v>
      </c>
      <c r="H172" s="7">
        <v>0.0015625</v>
      </c>
    </row>
    <row r="173" spans="6:8" ht="15">
      <c r="F173" t="s">
        <v>1911</v>
      </c>
      <c r="G173">
        <v>1</v>
      </c>
      <c r="H173" s="7">
        <v>0.0015625</v>
      </c>
    </row>
    <row r="174" spans="6:8" ht="15">
      <c r="F174" t="s">
        <v>1584</v>
      </c>
      <c r="G174">
        <v>1</v>
      </c>
      <c r="H174" s="7">
        <v>0.0015625</v>
      </c>
    </row>
    <row r="175" spans="6:8" ht="15">
      <c r="F175" t="s">
        <v>1762</v>
      </c>
      <c r="G175">
        <v>1</v>
      </c>
      <c r="H175" s="7">
        <v>0.0015625</v>
      </c>
    </row>
    <row r="176" spans="6:8" ht="15">
      <c r="F176" t="s">
        <v>73</v>
      </c>
      <c r="G176">
        <v>1</v>
      </c>
      <c r="H176" s="7">
        <v>0.0015625</v>
      </c>
    </row>
    <row r="177" spans="6:8" ht="15">
      <c r="F177" t="s">
        <v>1632</v>
      </c>
      <c r="G177">
        <v>1</v>
      </c>
      <c r="H177" s="7">
        <v>0.0015625</v>
      </c>
    </row>
    <row r="178" spans="6:8" ht="15">
      <c r="F178" t="s">
        <v>1856</v>
      </c>
      <c r="G178">
        <v>1</v>
      </c>
      <c r="H178" s="7">
        <v>0.0015625</v>
      </c>
    </row>
    <row r="179" spans="6:8" ht="15">
      <c r="F179" t="s">
        <v>1901</v>
      </c>
      <c r="G179">
        <v>1</v>
      </c>
      <c r="H179" s="7">
        <v>0.0015625</v>
      </c>
    </row>
    <row r="180" spans="6:8" ht="15">
      <c r="F180" t="s">
        <v>1748</v>
      </c>
      <c r="G180">
        <v>1</v>
      </c>
      <c r="H180" s="7">
        <v>0.0015625</v>
      </c>
    </row>
    <row r="181" spans="6:8" ht="15">
      <c r="F181" t="s">
        <v>155</v>
      </c>
      <c r="G181">
        <v>1</v>
      </c>
      <c r="H181" s="7">
        <v>0.0015625</v>
      </c>
    </row>
    <row r="182" spans="6:8" ht="15">
      <c r="F182" t="s">
        <v>1512</v>
      </c>
      <c r="G182">
        <v>1</v>
      </c>
      <c r="H182" s="7">
        <v>0.0015625</v>
      </c>
    </row>
    <row r="183" spans="6:8" ht="15">
      <c r="F183" t="s">
        <v>631</v>
      </c>
      <c r="G183">
        <v>1</v>
      </c>
      <c r="H183" s="7">
        <v>0.0015625</v>
      </c>
    </row>
    <row r="184" spans="6:8" ht="15">
      <c r="F184" t="s">
        <v>235</v>
      </c>
      <c r="G184">
        <v>1</v>
      </c>
      <c r="H184" s="7">
        <v>0.0015625</v>
      </c>
    </row>
    <row r="185" spans="6:8" ht="15">
      <c r="F185" t="s">
        <v>1639</v>
      </c>
      <c r="G185">
        <v>1</v>
      </c>
      <c r="H185" s="7">
        <v>0.0015625</v>
      </c>
    </row>
    <row r="186" spans="6:8" ht="15">
      <c r="F186" t="s">
        <v>509</v>
      </c>
      <c r="G186">
        <v>1</v>
      </c>
      <c r="H186" s="7">
        <v>0.0015625</v>
      </c>
    </row>
    <row r="187" spans="6:8" ht="15">
      <c r="F187" t="s">
        <v>241</v>
      </c>
      <c r="G187">
        <v>1</v>
      </c>
      <c r="H187" s="7">
        <v>0.0015625</v>
      </c>
    </row>
    <row r="188" spans="6:8" ht="15">
      <c r="F188" t="s">
        <v>1579</v>
      </c>
      <c r="G188">
        <v>1</v>
      </c>
      <c r="H188" s="7">
        <v>0.0015625</v>
      </c>
    </row>
    <row r="189" spans="6:8" ht="15">
      <c r="F189" t="s">
        <v>594</v>
      </c>
      <c r="G189">
        <v>1</v>
      </c>
      <c r="H189" s="7">
        <v>0.0015625</v>
      </c>
    </row>
    <row r="190" spans="6:8" ht="15">
      <c r="F190" t="s">
        <v>963</v>
      </c>
      <c r="G190">
        <v>1</v>
      </c>
      <c r="H190" s="7">
        <v>0.0015625</v>
      </c>
    </row>
    <row r="191" spans="6:8" ht="15">
      <c r="F191" t="s">
        <v>1382</v>
      </c>
      <c r="G191">
        <v>1</v>
      </c>
      <c r="H191" s="7">
        <v>0.0015625</v>
      </c>
    </row>
    <row r="192" spans="6:8" ht="15">
      <c r="F192" t="s">
        <v>1948</v>
      </c>
      <c r="G192">
        <v>1</v>
      </c>
      <c r="H192" s="7">
        <v>0.0015625</v>
      </c>
    </row>
    <row r="193" spans="6:8" ht="15">
      <c r="F193" t="s">
        <v>1950</v>
      </c>
      <c r="G193">
        <v>1</v>
      </c>
      <c r="H193" s="7">
        <v>0.0015625</v>
      </c>
    </row>
    <row r="194" spans="6:8" ht="15">
      <c r="F194" t="s">
        <v>1949</v>
      </c>
      <c r="G194">
        <v>1</v>
      </c>
      <c r="H194" s="7">
        <v>0.0015625</v>
      </c>
    </row>
    <row r="195" spans="6:8" ht="15">
      <c r="F195" t="s">
        <v>1955</v>
      </c>
      <c r="G195">
        <v>1</v>
      </c>
      <c r="H195" s="7">
        <v>0.0015625</v>
      </c>
    </row>
    <row r="196" spans="6:8" ht="15">
      <c r="F196" t="s">
        <v>1850</v>
      </c>
      <c r="G196">
        <v>1</v>
      </c>
      <c r="H196" s="7">
        <v>0.0015625</v>
      </c>
    </row>
    <row r="197" spans="6:8" ht="15">
      <c r="F197" t="s">
        <v>1807</v>
      </c>
      <c r="G197">
        <v>1</v>
      </c>
      <c r="H197" s="7">
        <v>0.0015625</v>
      </c>
    </row>
    <row r="198" spans="6:8" ht="15">
      <c r="F198" t="s">
        <v>173</v>
      </c>
      <c r="G198">
        <v>1</v>
      </c>
      <c r="H198" s="7">
        <v>0.0015625</v>
      </c>
    </row>
    <row r="199" spans="6:8" ht="15">
      <c r="F199" t="s">
        <v>36</v>
      </c>
      <c r="G199">
        <v>1</v>
      </c>
      <c r="H199" s="7">
        <v>0.0015625</v>
      </c>
    </row>
    <row r="200" spans="6:8" ht="15">
      <c r="F200" t="s">
        <v>1647</v>
      </c>
      <c r="G200">
        <v>1</v>
      </c>
      <c r="H200" s="7">
        <v>0.0015625</v>
      </c>
    </row>
    <row r="201" spans="6:8" ht="15">
      <c r="F201" t="s">
        <v>93</v>
      </c>
      <c r="G201">
        <v>1</v>
      </c>
      <c r="H201" s="7">
        <v>0.0015625</v>
      </c>
    </row>
    <row r="202" spans="6:8" ht="15">
      <c r="F202" t="s">
        <v>1758</v>
      </c>
      <c r="G202">
        <v>1</v>
      </c>
      <c r="H202" s="7">
        <v>0.0015625</v>
      </c>
    </row>
    <row r="203" spans="6:8" ht="15">
      <c r="F203" t="s">
        <v>514</v>
      </c>
      <c r="G203">
        <v>1</v>
      </c>
      <c r="H203" s="7">
        <v>0.0015625</v>
      </c>
    </row>
    <row r="204" spans="6:8" ht="15">
      <c r="F204" t="s">
        <v>708</v>
      </c>
      <c r="G204">
        <v>1</v>
      </c>
      <c r="H204" s="7">
        <v>0.0015625</v>
      </c>
    </row>
    <row r="205" spans="6:8" ht="15">
      <c r="F205" t="s">
        <v>351</v>
      </c>
      <c r="G205">
        <v>1</v>
      </c>
      <c r="H205" s="7">
        <v>0.0015625</v>
      </c>
    </row>
    <row r="206" spans="6:8" ht="15">
      <c r="F206" t="s">
        <v>1290</v>
      </c>
      <c r="G206">
        <v>1</v>
      </c>
      <c r="H206" s="7">
        <v>0.0015625</v>
      </c>
    </row>
    <row r="207" spans="6:8" ht="15">
      <c r="F207" t="s">
        <v>448</v>
      </c>
      <c r="G207">
        <v>1</v>
      </c>
      <c r="H207" s="7">
        <v>0.0015625</v>
      </c>
    </row>
    <row r="208" spans="6:8" ht="15">
      <c r="F208" t="s">
        <v>764</v>
      </c>
      <c r="G208">
        <v>1</v>
      </c>
      <c r="H208" s="7">
        <v>0.0015625</v>
      </c>
    </row>
    <row r="209" spans="6:8" ht="15">
      <c r="F209" t="s">
        <v>1716</v>
      </c>
      <c r="G209">
        <v>1</v>
      </c>
      <c r="H209" s="7">
        <v>0.0015625</v>
      </c>
    </row>
    <row r="210" spans="6:8" ht="15">
      <c r="F210" t="s">
        <v>1562</v>
      </c>
      <c r="G210">
        <v>1</v>
      </c>
      <c r="H210" s="7">
        <v>0.0015625</v>
      </c>
    </row>
    <row r="211" spans="6:8" ht="15">
      <c r="F211" t="s">
        <v>737</v>
      </c>
      <c r="G211">
        <v>1</v>
      </c>
      <c r="H211" s="7">
        <v>0.0015625</v>
      </c>
    </row>
    <row r="212" spans="6:8" ht="15">
      <c r="F212" t="s">
        <v>1592</v>
      </c>
      <c r="G212">
        <v>1</v>
      </c>
      <c r="H212" s="7">
        <v>0.0015625</v>
      </c>
    </row>
    <row r="213" spans="6:8" ht="15">
      <c r="F213" t="s">
        <v>1951</v>
      </c>
      <c r="G213">
        <v>1</v>
      </c>
      <c r="H213" s="7">
        <v>0.0015625</v>
      </c>
    </row>
    <row r="214" spans="6:8" ht="15">
      <c r="F214" t="s">
        <v>1886</v>
      </c>
      <c r="G214">
        <v>1</v>
      </c>
      <c r="H214" s="7">
        <v>0.0015625</v>
      </c>
    </row>
    <row r="215" spans="6:8" ht="15">
      <c r="F215" t="s">
        <v>1697</v>
      </c>
      <c r="G215">
        <v>1</v>
      </c>
      <c r="H215" s="7">
        <v>0.0015625</v>
      </c>
    </row>
    <row r="216" spans="6:8" ht="15">
      <c r="F216" t="s">
        <v>457</v>
      </c>
      <c r="G216">
        <v>1</v>
      </c>
      <c r="H216" s="7">
        <v>0.0015625</v>
      </c>
    </row>
    <row r="217" spans="6:8" ht="15">
      <c r="F217" t="s">
        <v>292</v>
      </c>
      <c r="G217">
        <v>1</v>
      </c>
      <c r="H217" s="7">
        <v>0.0015625</v>
      </c>
    </row>
    <row r="218" spans="6:8" ht="15">
      <c r="F218" t="s">
        <v>1521</v>
      </c>
      <c r="G218">
        <v>1</v>
      </c>
      <c r="H218" s="7">
        <v>0.0015625</v>
      </c>
    </row>
    <row r="219" spans="6:8" ht="15">
      <c r="F219" t="s">
        <v>830</v>
      </c>
      <c r="G219">
        <v>1</v>
      </c>
      <c r="H219" s="7">
        <v>0.0015625</v>
      </c>
    </row>
    <row r="220" spans="6:8" ht="15">
      <c r="F220" t="s">
        <v>413</v>
      </c>
      <c r="G220">
        <v>1</v>
      </c>
      <c r="H220" s="7">
        <v>0.0015625</v>
      </c>
    </row>
    <row r="221" spans="6:8" ht="15">
      <c r="F221" t="s">
        <v>1559</v>
      </c>
      <c r="G221">
        <v>1</v>
      </c>
      <c r="H221" s="7">
        <v>0.0015625</v>
      </c>
    </row>
    <row r="222" spans="6:8" ht="15">
      <c r="F222" t="s">
        <v>1687</v>
      </c>
      <c r="G222">
        <v>1</v>
      </c>
      <c r="H222" s="7">
        <v>0.0015625</v>
      </c>
    </row>
    <row r="223" spans="6:8" ht="15">
      <c r="F223" t="s">
        <v>1915</v>
      </c>
      <c r="G223">
        <v>1</v>
      </c>
      <c r="H223" s="7">
        <v>0.0015625</v>
      </c>
    </row>
    <row r="224" spans="6:8" ht="15">
      <c r="F224" t="s">
        <v>266</v>
      </c>
      <c r="G224">
        <v>1</v>
      </c>
      <c r="H224" s="7">
        <v>0.0015625</v>
      </c>
    </row>
    <row r="225" spans="6:8" ht="15">
      <c r="F225" t="s">
        <v>1882</v>
      </c>
      <c r="G225">
        <v>1</v>
      </c>
      <c r="H225" s="7">
        <v>0.0015625</v>
      </c>
    </row>
    <row r="226" spans="6:8" ht="15">
      <c r="F226" t="s">
        <v>1331</v>
      </c>
      <c r="G226">
        <v>1</v>
      </c>
      <c r="H226" s="7">
        <v>0.0015625</v>
      </c>
    </row>
    <row r="227" spans="6:8" ht="15">
      <c r="F227" t="s">
        <v>1701</v>
      </c>
      <c r="G227">
        <v>1</v>
      </c>
      <c r="H227" s="7">
        <v>0.0015625</v>
      </c>
    </row>
    <row r="228" spans="6:8" ht="15">
      <c r="F228" t="s">
        <v>552</v>
      </c>
      <c r="G228">
        <v>1</v>
      </c>
      <c r="H228" s="7">
        <v>0.0015625</v>
      </c>
    </row>
    <row r="229" spans="6:8" ht="15">
      <c r="F229" t="s">
        <v>1825</v>
      </c>
      <c r="G229">
        <v>1</v>
      </c>
      <c r="H229" s="7">
        <v>0.0015625</v>
      </c>
    </row>
    <row r="230" spans="6:8" ht="15">
      <c r="F230" t="s">
        <v>621</v>
      </c>
      <c r="G230">
        <v>1</v>
      </c>
      <c r="H230" s="27">
        <v>0.0015625</v>
      </c>
    </row>
    <row r="231" spans="6:8" ht="15">
      <c r="F231" t="s">
        <v>154</v>
      </c>
      <c r="G231">
        <v>1</v>
      </c>
      <c r="H231" s="27">
        <v>0.0015625</v>
      </c>
    </row>
    <row r="232" spans="6:8" ht="15">
      <c r="F232" t="s">
        <v>1628</v>
      </c>
      <c r="G232">
        <v>1</v>
      </c>
      <c r="H232" s="27">
        <v>0.0015625</v>
      </c>
    </row>
    <row r="233" spans="6:8" ht="15">
      <c r="F233" t="s">
        <v>835</v>
      </c>
      <c r="G233">
        <v>1</v>
      </c>
      <c r="H233" s="27">
        <v>0.0015625</v>
      </c>
    </row>
    <row r="234" spans="6:8" ht="15">
      <c r="F234" t="s">
        <v>269</v>
      </c>
      <c r="G234">
        <v>1</v>
      </c>
      <c r="H234" s="27">
        <v>0.0015625</v>
      </c>
    </row>
    <row r="235" spans="6:8" ht="15">
      <c r="F235" t="s">
        <v>1274</v>
      </c>
      <c r="G235">
        <v>1</v>
      </c>
      <c r="H235" s="27">
        <v>0.0015625</v>
      </c>
    </row>
    <row r="236" spans="6:8" ht="15">
      <c r="F236" t="s">
        <v>310</v>
      </c>
      <c r="G236">
        <v>1</v>
      </c>
      <c r="H236" s="27">
        <v>0.0015625</v>
      </c>
    </row>
    <row r="237" spans="6:8" ht="15">
      <c r="F237" t="s">
        <v>802</v>
      </c>
      <c r="G237">
        <v>1</v>
      </c>
      <c r="H237" s="27">
        <v>0.0015625</v>
      </c>
    </row>
    <row r="238" spans="6:8" ht="15">
      <c r="F238" t="s">
        <v>207</v>
      </c>
      <c r="G238">
        <v>1</v>
      </c>
      <c r="H238" s="27">
        <v>0.0015625</v>
      </c>
    </row>
    <row r="239" spans="6:8" ht="15">
      <c r="F239" t="s">
        <v>1402</v>
      </c>
      <c r="G239">
        <v>1</v>
      </c>
      <c r="H239" s="27">
        <v>0.0015625</v>
      </c>
    </row>
    <row r="240" spans="6:8" ht="15">
      <c r="F240" t="s">
        <v>562</v>
      </c>
      <c r="G240">
        <v>1</v>
      </c>
      <c r="H240" s="27">
        <v>0.0015625</v>
      </c>
    </row>
    <row r="241" spans="6:8" ht="15">
      <c r="F241" t="s">
        <v>167</v>
      </c>
      <c r="G241">
        <v>1</v>
      </c>
      <c r="H241" s="27">
        <v>0.0015625</v>
      </c>
    </row>
    <row r="242" spans="6:8" ht="15">
      <c r="F242" t="s">
        <v>349</v>
      </c>
      <c r="G242">
        <v>1</v>
      </c>
      <c r="H242" s="27">
        <v>0.0015625</v>
      </c>
    </row>
    <row r="243" spans="6:8" ht="15">
      <c r="F243" t="s">
        <v>567</v>
      </c>
      <c r="G243">
        <v>1</v>
      </c>
      <c r="H243" s="27">
        <v>0.0015625</v>
      </c>
    </row>
    <row r="244" spans="6:8" ht="15">
      <c r="F244" t="s">
        <v>659</v>
      </c>
      <c r="G244">
        <v>1</v>
      </c>
      <c r="H244" s="27">
        <v>0.0015625</v>
      </c>
    </row>
    <row r="245" spans="6:8" ht="15">
      <c r="F245" t="s">
        <v>461</v>
      </c>
      <c r="G245">
        <v>1</v>
      </c>
      <c r="H245" s="27">
        <v>0.0015625</v>
      </c>
    </row>
    <row r="246" spans="6:8" ht="15">
      <c r="F246" t="s">
        <v>1510</v>
      </c>
      <c r="G246">
        <v>1</v>
      </c>
      <c r="H246" s="27">
        <v>0.0015625</v>
      </c>
    </row>
    <row r="247" spans="6:8" ht="15">
      <c r="F247" t="s">
        <v>1587</v>
      </c>
      <c r="G247">
        <v>1</v>
      </c>
      <c r="H247" s="27">
        <v>0.0015625</v>
      </c>
    </row>
    <row r="248" spans="6:8" ht="15">
      <c r="F248" t="s">
        <v>1328</v>
      </c>
      <c r="G248">
        <v>1</v>
      </c>
      <c r="H248" s="27">
        <v>0.0015625</v>
      </c>
    </row>
    <row r="249" spans="6:8" ht="15">
      <c r="F249" t="s">
        <v>1793</v>
      </c>
      <c r="G249">
        <v>1</v>
      </c>
      <c r="H249" s="27">
        <v>0.0015625</v>
      </c>
    </row>
    <row r="250" spans="6:8" ht="15">
      <c r="F250" t="s">
        <v>625</v>
      </c>
      <c r="G250">
        <v>1</v>
      </c>
      <c r="H250" s="27">
        <v>0.0015625</v>
      </c>
    </row>
    <row r="251" spans="6:8" ht="15">
      <c r="F251" t="s">
        <v>1450</v>
      </c>
      <c r="G251">
        <v>1</v>
      </c>
      <c r="H251" s="27">
        <v>0.0015625</v>
      </c>
    </row>
    <row r="252" spans="6:8" ht="15">
      <c r="F252" t="s">
        <v>205</v>
      </c>
      <c r="G252">
        <v>1</v>
      </c>
      <c r="H252" s="27">
        <v>0.0015625</v>
      </c>
    </row>
    <row r="253" spans="6:8" ht="15">
      <c r="F253" t="s">
        <v>1473</v>
      </c>
      <c r="G253">
        <v>1</v>
      </c>
      <c r="H253" s="27">
        <v>0.0015625</v>
      </c>
    </row>
    <row r="254" spans="6:8" ht="15">
      <c r="F254" t="s">
        <v>1693</v>
      </c>
      <c r="G254">
        <v>1</v>
      </c>
      <c r="H254" s="27">
        <v>0.0015625</v>
      </c>
    </row>
    <row r="255" spans="6:8" ht="15">
      <c r="F255" t="s">
        <v>1376</v>
      </c>
      <c r="G255">
        <v>1</v>
      </c>
      <c r="H255" s="27">
        <v>0.0015625</v>
      </c>
    </row>
    <row r="256" spans="6:8" ht="15">
      <c r="F256" t="s">
        <v>1907</v>
      </c>
      <c r="G256">
        <v>1</v>
      </c>
      <c r="H256" s="27">
        <v>0.0015625</v>
      </c>
    </row>
    <row r="257" spans="6:8" ht="15">
      <c r="F257" t="s">
        <v>540</v>
      </c>
      <c r="G257">
        <v>1</v>
      </c>
      <c r="H257" s="27">
        <v>0.0015625</v>
      </c>
    </row>
    <row r="258" spans="6:8" ht="15">
      <c r="F258" t="s">
        <v>499</v>
      </c>
      <c r="G258">
        <v>1</v>
      </c>
      <c r="H258" s="27">
        <v>0.0015625</v>
      </c>
    </row>
    <row r="259" spans="6:8" ht="15">
      <c r="F259" t="s">
        <v>1368</v>
      </c>
      <c r="G259">
        <v>1</v>
      </c>
      <c r="H259" s="27">
        <v>0.0015625</v>
      </c>
    </row>
    <row r="260" spans="6:8" ht="15">
      <c r="F260" t="s">
        <v>646</v>
      </c>
      <c r="G260">
        <v>1</v>
      </c>
      <c r="H260" s="27">
        <v>0.0015625</v>
      </c>
    </row>
    <row r="261" spans="6:8" ht="15">
      <c r="F261" t="s">
        <v>1954</v>
      </c>
      <c r="G261">
        <v>1</v>
      </c>
      <c r="H261" s="27">
        <v>0.0015625</v>
      </c>
    </row>
    <row r="262" spans="6:8" ht="15">
      <c r="F262" t="s">
        <v>1922</v>
      </c>
      <c r="G262">
        <v>1</v>
      </c>
      <c r="H262" s="27">
        <v>0.0015625</v>
      </c>
    </row>
    <row r="263" spans="6:8" ht="15">
      <c r="F263" t="s">
        <v>772</v>
      </c>
      <c r="G263">
        <v>1</v>
      </c>
      <c r="H263" s="27">
        <v>0.0015625</v>
      </c>
    </row>
    <row r="264" spans="6:8" ht="15">
      <c r="F264" t="s">
        <v>1354</v>
      </c>
      <c r="G264">
        <v>1</v>
      </c>
      <c r="H264" s="27">
        <v>0.0015625</v>
      </c>
    </row>
    <row r="265" spans="6:8" ht="15">
      <c r="F265" t="s">
        <v>531</v>
      </c>
      <c r="G265">
        <v>1</v>
      </c>
      <c r="H265" s="27">
        <v>0.0015625</v>
      </c>
    </row>
    <row r="266" spans="6:8" ht="15">
      <c r="F266" t="s">
        <v>722</v>
      </c>
      <c r="G266">
        <v>1</v>
      </c>
      <c r="H266" s="27">
        <v>0.0015625</v>
      </c>
    </row>
    <row r="267" spans="6:8" ht="15">
      <c r="F267" t="s">
        <v>1320</v>
      </c>
      <c r="G267">
        <v>1</v>
      </c>
      <c r="H267" s="27">
        <v>0.0015625</v>
      </c>
    </row>
    <row r="268" spans="6:8" ht="15">
      <c r="F268" t="s">
        <v>768</v>
      </c>
      <c r="G268">
        <v>1</v>
      </c>
      <c r="H268" s="27">
        <v>0.0015625</v>
      </c>
    </row>
    <row r="269" spans="6:8" ht="15">
      <c r="F269" t="s">
        <v>1740</v>
      </c>
      <c r="G269">
        <v>1</v>
      </c>
      <c r="H269" s="27">
        <v>0.0015625</v>
      </c>
    </row>
    <row r="270" spans="6:8" ht="15">
      <c r="F270" t="s">
        <v>546</v>
      </c>
      <c r="G270">
        <v>1</v>
      </c>
      <c r="H270" s="27">
        <v>0.0015625</v>
      </c>
    </row>
    <row r="271" spans="6:8" ht="15">
      <c r="F271" t="s">
        <v>44</v>
      </c>
      <c r="G271">
        <v>1</v>
      </c>
      <c r="H271" s="27">
        <v>0.0015625</v>
      </c>
    </row>
    <row r="272" spans="6:8" ht="15">
      <c r="F272" t="s">
        <v>542</v>
      </c>
      <c r="G272">
        <v>1</v>
      </c>
      <c r="H272" s="27">
        <v>0.0015625</v>
      </c>
    </row>
    <row r="273" spans="6:8" ht="15">
      <c r="F273" t="s">
        <v>1483</v>
      </c>
      <c r="G273">
        <v>1</v>
      </c>
      <c r="H273" s="27">
        <v>0.0015625</v>
      </c>
    </row>
    <row r="274" spans="6:8" ht="15">
      <c r="F274" t="s">
        <v>1895</v>
      </c>
      <c r="G274">
        <v>1</v>
      </c>
      <c r="H274" s="27">
        <v>0.0015625</v>
      </c>
    </row>
    <row r="275" spans="6:8" ht="15">
      <c r="F275" t="s">
        <v>1877</v>
      </c>
      <c r="G275">
        <v>1</v>
      </c>
      <c r="H275" s="27">
        <v>0.0015625</v>
      </c>
    </row>
    <row r="276" spans="6:8" ht="15">
      <c r="F276" t="s">
        <v>90</v>
      </c>
      <c r="G276">
        <v>1</v>
      </c>
      <c r="H276" s="27">
        <v>0.0015625</v>
      </c>
    </row>
    <row r="277" spans="6:8" ht="15">
      <c r="F277" t="s">
        <v>576</v>
      </c>
      <c r="G277">
        <v>1</v>
      </c>
      <c r="H277" s="27">
        <v>0.0015625</v>
      </c>
    </row>
    <row r="278" spans="6:8" ht="15">
      <c r="F278" t="s">
        <v>47</v>
      </c>
      <c r="G278">
        <v>1</v>
      </c>
      <c r="H278" s="27">
        <v>0.0015625</v>
      </c>
    </row>
    <row r="279" spans="6:8" ht="15">
      <c r="F279" t="s">
        <v>1738</v>
      </c>
      <c r="G279">
        <v>1</v>
      </c>
      <c r="H279" s="27">
        <v>0.0015625</v>
      </c>
    </row>
    <row r="280" spans="6:8" ht="15">
      <c r="F280" t="s">
        <v>724</v>
      </c>
      <c r="G280">
        <v>1</v>
      </c>
      <c r="H280" s="27">
        <v>0.0015625</v>
      </c>
    </row>
    <row r="281" spans="6:8" ht="15">
      <c r="F281" t="s">
        <v>1964</v>
      </c>
      <c r="G281">
        <v>1</v>
      </c>
      <c r="H281" s="27">
        <v>0.0015625</v>
      </c>
    </row>
    <row r="282" spans="6:8" ht="15">
      <c r="F282" t="s">
        <v>1266</v>
      </c>
      <c r="G282">
        <v>1</v>
      </c>
      <c r="H282" s="27">
        <v>0.0015625</v>
      </c>
    </row>
    <row r="283" spans="6:8" ht="15">
      <c r="F283" t="s">
        <v>687</v>
      </c>
      <c r="G283">
        <v>1</v>
      </c>
      <c r="H283" s="27">
        <v>0.0015625</v>
      </c>
    </row>
    <row r="284" spans="6:8" ht="15">
      <c r="F284" t="s">
        <v>97</v>
      </c>
      <c r="G284">
        <v>1</v>
      </c>
      <c r="H284" s="27">
        <v>0.0015625</v>
      </c>
    </row>
    <row r="285" spans="6:8" ht="15">
      <c r="F285" t="s">
        <v>678</v>
      </c>
      <c r="G285">
        <v>1</v>
      </c>
      <c r="H285" s="27">
        <v>0.0015625</v>
      </c>
    </row>
    <row r="286" spans="6:8" ht="15">
      <c r="F286" t="s">
        <v>227</v>
      </c>
      <c r="G286">
        <v>1</v>
      </c>
      <c r="H286" s="27">
        <v>0.0015625</v>
      </c>
    </row>
    <row r="287" spans="6:8" ht="15">
      <c r="F287" t="s">
        <v>828</v>
      </c>
      <c r="G287">
        <v>1</v>
      </c>
      <c r="H287" s="27">
        <v>0.0015625</v>
      </c>
    </row>
    <row r="288" spans="6:8" ht="15">
      <c r="F288" t="s">
        <v>86</v>
      </c>
      <c r="G288">
        <v>1</v>
      </c>
      <c r="H288" s="27">
        <v>0.0015625</v>
      </c>
    </row>
    <row r="289" spans="6:8" ht="15">
      <c r="F289" t="s">
        <v>79</v>
      </c>
      <c r="G289">
        <v>1</v>
      </c>
      <c r="H289" s="27">
        <v>0.0015625</v>
      </c>
    </row>
    <row r="290" spans="6:8" ht="15">
      <c r="F290" t="s">
        <v>667</v>
      </c>
      <c r="G290">
        <v>1</v>
      </c>
      <c r="H290" s="27">
        <v>0.0015625</v>
      </c>
    </row>
    <row r="291" spans="6:8" ht="15">
      <c r="F291" t="s">
        <v>814</v>
      </c>
      <c r="G291">
        <v>1</v>
      </c>
      <c r="H291" s="27">
        <v>0.0015625</v>
      </c>
    </row>
    <row r="293" spans="7:8" ht="15">
      <c r="G293" t="s">
        <v>2047</v>
      </c>
      <c r="H293" s="27">
        <v>640</v>
      </c>
    </row>
  </sheetData>
  <sheetProtection/>
  <autoFilter ref="B4:D58"/>
  <printOptions/>
  <pageMargins left="0.7" right="0.7" top="0.75" bottom="0.75" header="0.3" footer="0.3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3"/>
  <dimension ref="C3:I13"/>
  <sheetViews>
    <sheetView zoomScalePageLayoutView="0" workbookViewId="0" topLeftCell="A1">
      <selection activeCell="I21" sqref="I21"/>
    </sheetView>
  </sheetViews>
  <sheetFormatPr defaultColWidth="9.140625" defaultRowHeight="15"/>
  <sheetData>
    <row r="3" spans="3:9" ht="15">
      <c r="C3" t="s">
        <v>9</v>
      </c>
      <c r="D3" s="8">
        <v>0.1515625</v>
      </c>
      <c r="H3" t="s">
        <v>197</v>
      </c>
      <c r="I3" s="9">
        <v>0.0390625</v>
      </c>
    </row>
    <row r="4" spans="3:9" ht="15">
      <c r="C4" t="s">
        <v>25</v>
      </c>
      <c r="D4" s="8">
        <v>0.1</v>
      </c>
      <c r="H4" t="s">
        <v>146</v>
      </c>
      <c r="I4" s="9">
        <v>0.0328125</v>
      </c>
    </row>
    <row r="5" spans="3:9" ht="15">
      <c r="C5" t="s">
        <v>112</v>
      </c>
      <c r="D5" s="8">
        <v>0.0765625</v>
      </c>
      <c r="H5" t="s">
        <v>297</v>
      </c>
      <c r="I5" s="9">
        <v>0.03125</v>
      </c>
    </row>
    <row r="6" spans="3:9" ht="15">
      <c r="C6" t="s">
        <v>10</v>
      </c>
      <c r="D6" s="8">
        <v>0.071875</v>
      </c>
      <c r="H6" t="s">
        <v>112</v>
      </c>
      <c r="I6" s="9">
        <v>0.0296875</v>
      </c>
    </row>
    <row r="7" spans="3:9" ht="15">
      <c r="C7" t="s">
        <v>146</v>
      </c>
      <c r="D7" s="8">
        <v>0.0640625</v>
      </c>
      <c r="H7" t="s">
        <v>25</v>
      </c>
      <c r="I7" s="9">
        <v>0.0296875</v>
      </c>
    </row>
    <row r="8" spans="3:9" ht="15">
      <c r="C8" t="s">
        <v>142</v>
      </c>
      <c r="D8" s="8">
        <v>0.0578125</v>
      </c>
      <c r="H8" t="s">
        <v>142</v>
      </c>
      <c r="I8" s="9">
        <v>0.0265625</v>
      </c>
    </row>
    <row r="9" spans="3:9" ht="15">
      <c r="C9" t="s">
        <v>8</v>
      </c>
      <c r="D9" s="8">
        <v>0.046875</v>
      </c>
      <c r="H9" t="s">
        <v>80</v>
      </c>
      <c r="I9" s="9">
        <v>0.0203125</v>
      </c>
    </row>
    <row r="10" spans="3:9" ht="15">
      <c r="C10" t="s">
        <v>27</v>
      </c>
      <c r="D10" s="8">
        <v>0.0328125</v>
      </c>
      <c r="H10" t="s">
        <v>9</v>
      </c>
      <c r="I10" s="9">
        <v>0.0203125</v>
      </c>
    </row>
    <row r="11" spans="3:9" ht="15">
      <c r="C11" t="s">
        <v>161</v>
      </c>
      <c r="D11" s="8">
        <v>0.0203125</v>
      </c>
      <c r="H11" t="s">
        <v>99</v>
      </c>
      <c r="I11" s="9">
        <v>0.01875</v>
      </c>
    </row>
    <row r="12" spans="3:9" ht="15">
      <c r="C12" t="s">
        <v>383</v>
      </c>
      <c r="D12" s="8">
        <v>0.0203125</v>
      </c>
      <c r="H12" t="s">
        <v>10</v>
      </c>
      <c r="I12" s="9">
        <v>0.01875</v>
      </c>
    </row>
    <row r="13" spans="3:9" ht="15">
      <c r="C13" t="s">
        <v>2048</v>
      </c>
      <c r="D13" s="8">
        <v>0.3578125</v>
      </c>
      <c r="H13" t="s">
        <v>2048</v>
      </c>
      <c r="I13" s="9">
        <v>0.7328125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ull2"/>
  <dimension ref="B2:P8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3.28125" style="10" customWidth="1"/>
    <col min="2" max="2" width="6.00390625" style="10" customWidth="1"/>
    <col min="3" max="3" width="8.28125" style="10" customWidth="1"/>
    <col min="4" max="4" width="7.28125" style="10" customWidth="1"/>
    <col min="5" max="5" width="16.7109375" style="10" customWidth="1"/>
    <col min="6" max="6" width="14.57421875" style="10" customWidth="1"/>
    <col min="7" max="7" width="14.140625" style="10" customWidth="1"/>
    <col min="8" max="8" width="11.57421875" style="10" customWidth="1"/>
    <col min="9" max="9" width="13.28125" style="10" customWidth="1"/>
    <col min="10" max="10" width="12.7109375" style="10" customWidth="1"/>
    <col min="11" max="11" width="14.8515625" style="10" customWidth="1"/>
    <col min="12" max="12" width="11.28125" style="10" customWidth="1"/>
    <col min="13" max="13" width="10.8515625" style="10" customWidth="1"/>
    <col min="14" max="14" width="11.57421875" style="10" customWidth="1"/>
    <col min="15" max="15" width="11.140625" style="10" customWidth="1"/>
    <col min="16" max="16384" width="9.140625" style="10" customWidth="1"/>
  </cols>
  <sheetData>
    <row r="2" spans="2:10" ht="15">
      <c r="B2" s="36" t="s">
        <v>2</v>
      </c>
      <c r="C2" s="37"/>
      <c r="D2" s="38"/>
      <c r="E2" s="39"/>
      <c r="F2" s="17"/>
      <c r="G2" s="28" t="s">
        <v>1933</v>
      </c>
      <c r="H2" s="40"/>
      <c r="I2" s="41"/>
      <c r="J2" s="17"/>
    </row>
    <row r="3" spans="12:15" ht="15">
      <c r="L3" s="36" t="s">
        <v>1934</v>
      </c>
      <c r="M3" s="36"/>
      <c r="N3" s="36" t="s">
        <v>1935</v>
      </c>
      <c r="O3" s="36"/>
    </row>
    <row r="4" spans="2:15" ht="15">
      <c r="B4" s="29" t="s">
        <v>1936</v>
      </c>
      <c r="C4" s="29" t="s">
        <v>1937</v>
      </c>
      <c r="D4" s="29" t="s">
        <v>1938</v>
      </c>
      <c r="E4" s="29" t="s">
        <v>1</v>
      </c>
      <c r="F4" s="29" t="s">
        <v>2</v>
      </c>
      <c r="G4" s="29" t="s">
        <v>1933</v>
      </c>
      <c r="H4" s="29" t="s">
        <v>3</v>
      </c>
      <c r="I4" s="29" t="s">
        <v>1939</v>
      </c>
      <c r="J4" s="29" t="s">
        <v>4</v>
      </c>
      <c r="K4" s="29" t="s">
        <v>1940</v>
      </c>
      <c r="L4" s="30" t="s">
        <v>1941</v>
      </c>
      <c r="M4" s="30" t="s">
        <v>1942</v>
      </c>
      <c r="N4" s="12" t="s">
        <v>1943</v>
      </c>
      <c r="O4" s="12" t="s">
        <v>1944</v>
      </c>
    </row>
    <row r="5" spans="5:16" ht="15">
      <c r="E5" s="10" t="s">
        <v>76</v>
      </c>
      <c r="F5" s="10" t="s">
        <v>77</v>
      </c>
      <c r="G5" s="10" t="s">
        <v>12</v>
      </c>
      <c r="H5" s="13" t="s">
        <v>112</v>
      </c>
      <c r="J5" s="13" t="s">
        <v>64</v>
      </c>
      <c r="L5" s="11" t="s">
        <v>444</v>
      </c>
      <c r="M5" s="11" t="s">
        <v>981</v>
      </c>
      <c r="N5" s="12" t="s">
        <v>1122</v>
      </c>
      <c r="O5" s="12"/>
      <c r="P5" s="31" t="s">
        <v>1960</v>
      </c>
    </row>
    <row r="6" spans="5:16" ht="15">
      <c r="E6" s="10" t="s">
        <v>111</v>
      </c>
      <c r="F6" s="10" t="s">
        <v>112</v>
      </c>
      <c r="G6" s="10" t="s">
        <v>113</v>
      </c>
      <c r="H6" s="13" t="s">
        <v>112</v>
      </c>
      <c r="I6" s="13" t="s">
        <v>863</v>
      </c>
      <c r="J6" s="13" t="s">
        <v>114</v>
      </c>
      <c r="L6" s="11" t="s">
        <v>916</v>
      </c>
      <c r="M6" s="11" t="s">
        <v>1004</v>
      </c>
      <c r="N6" s="12" t="s">
        <v>832</v>
      </c>
      <c r="O6" s="12"/>
      <c r="P6" s="31" t="s">
        <v>1960</v>
      </c>
    </row>
    <row r="7" spans="5:16" ht="15">
      <c r="E7" s="10" t="s">
        <v>123</v>
      </c>
      <c r="F7" s="10" t="s">
        <v>124</v>
      </c>
      <c r="G7" s="10" t="s">
        <v>125</v>
      </c>
      <c r="H7" s="13" t="s">
        <v>112</v>
      </c>
      <c r="I7" s="13" t="s">
        <v>856</v>
      </c>
      <c r="J7" s="13" t="s">
        <v>126</v>
      </c>
      <c r="L7" s="11" t="s">
        <v>957</v>
      </c>
      <c r="M7" s="11" t="s">
        <v>974</v>
      </c>
      <c r="N7" s="12" t="s">
        <v>1093</v>
      </c>
      <c r="O7" s="12" t="s">
        <v>83</v>
      </c>
      <c r="P7" s="31" t="s">
        <v>1960</v>
      </c>
    </row>
    <row r="8" spans="5:16" ht="15">
      <c r="E8" s="10" t="s">
        <v>132</v>
      </c>
      <c r="F8" s="10" t="s">
        <v>112</v>
      </c>
      <c r="G8" s="10" t="s">
        <v>133</v>
      </c>
      <c r="H8" s="13" t="s">
        <v>134</v>
      </c>
      <c r="I8" s="13"/>
      <c r="J8" s="13" t="s">
        <v>135</v>
      </c>
      <c r="L8" s="11" t="s">
        <v>155</v>
      </c>
      <c r="M8" s="11" t="s">
        <v>921</v>
      </c>
      <c r="N8" s="12"/>
      <c r="O8" s="12"/>
      <c r="P8" s="31" t="s">
        <v>1960</v>
      </c>
    </row>
    <row r="9" spans="5:16" ht="15">
      <c r="E9" s="10" t="s">
        <v>158</v>
      </c>
      <c r="F9" s="10" t="s">
        <v>146</v>
      </c>
      <c r="G9" s="10" t="s">
        <v>159</v>
      </c>
      <c r="H9" s="15" t="s">
        <v>112</v>
      </c>
      <c r="I9" s="15" t="s">
        <v>858</v>
      </c>
      <c r="J9" s="15" t="s">
        <v>84</v>
      </c>
      <c r="L9" s="11" t="s">
        <v>95</v>
      </c>
      <c r="M9" s="11" t="s">
        <v>1007</v>
      </c>
      <c r="N9" s="12" t="s">
        <v>1018</v>
      </c>
      <c r="O9" s="12"/>
      <c r="P9" s="31" t="s">
        <v>1960</v>
      </c>
    </row>
    <row r="10" spans="5:16" ht="15">
      <c r="E10" s="10" t="s">
        <v>250</v>
      </c>
      <c r="F10" s="10" t="s">
        <v>251</v>
      </c>
      <c r="G10" s="10" t="s">
        <v>19</v>
      </c>
      <c r="H10" s="15" t="s">
        <v>112</v>
      </c>
      <c r="I10" s="15"/>
      <c r="J10" s="15" t="s">
        <v>18</v>
      </c>
      <c r="L10" s="11" t="s">
        <v>531</v>
      </c>
      <c r="M10" s="11" t="s">
        <v>996</v>
      </c>
      <c r="N10" s="12" t="s">
        <v>832</v>
      </c>
      <c r="O10" s="12" t="s">
        <v>125</v>
      </c>
      <c r="P10" s="31" t="s">
        <v>1960</v>
      </c>
    </row>
    <row r="11" spans="5:16" ht="15">
      <c r="E11" s="10" t="s">
        <v>409</v>
      </c>
      <c r="F11" s="10" t="s">
        <v>112</v>
      </c>
      <c r="G11" s="10" t="s">
        <v>553</v>
      </c>
      <c r="H11" s="10" t="s">
        <v>1053</v>
      </c>
      <c r="J11" s="10" t="s">
        <v>410</v>
      </c>
      <c r="L11" s="11" t="s">
        <v>155</v>
      </c>
      <c r="M11" s="11" t="s">
        <v>1036</v>
      </c>
      <c r="N11" s="12" t="s">
        <v>832</v>
      </c>
      <c r="O11" s="12" t="s">
        <v>245</v>
      </c>
      <c r="P11" s="31" t="s">
        <v>1960</v>
      </c>
    </row>
    <row r="12" spans="4:16" ht="15">
      <c r="D12" s="10" t="s">
        <v>449</v>
      </c>
      <c r="E12" s="10" t="s">
        <v>458</v>
      </c>
      <c r="F12" s="10" t="s">
        <v>459</v>
      </c>
      <c r="G12" s="10" t="s">
        <v>118</v>
      </c>
      <c r="H12" s="10" t="s">
        <v>112</v>
      </c>
      <c r="J12" s="10" t="s">
        <v>18</v>
      </c>
      <c r="L12" s="11" t="s">
        <v>435</v>
      </c>
      <c r="M12" s="11"/>
      <c r="N12" s="12" t="s">
        <v>314</v>
      </c>
      <c r="O12" s="12"/>
      <c r="P12" s="31" t="s">
        <v>1960</v>
      </c>
    </row>
    <row r="13" spans="5:16" ht="15">
      <c r="E13" s="10" t="s">
        <v>462</v>
      </c>
      <c r="F13" s="10" t="s">
        <v>112</v>
      </c>
      <c r="G13" s="10" t="s">
        <v>342</v>
      </c>
      <c r="L13" s="11" t="s">
        <v>155</v>
      </c>
      <c r="M13" s="11" t="s">
        <v>990</v>
      </c>
      <c r="N13" s="12" t="s">
        <v>1198</v>
      </c>
      <c r="O13" s="12" t="s">
        <v>32</v>
      </c>
      <c r="P13" s="31" t="s">
        <v>1960</v>
      </c>
    </row>
    <row r="14" spans="4:16" ht="15">
      <c r="D14" s="10" t="s">
        <v>491</v>
      </c>
      <c r="E14" s="10" t="s">
        <v>492</v>
      </c>
      <c r="F14" s="10" t="s">
        <v>493</v>
      </c>
      <c r="G14" s="10" t="s">
        <v>12</v>
      </c>
      <c r="H14" s="10" t="s">
        <v>112</v>
      </c>
      <c r="J14" s="10" t="s">
        <v>216</v>
      </c>
      <c r="L14" s="11" t="s">
        <v>916</v>
      </c>
      <c r="M14" s="11" t="s">
        <v>1045</v>
      </c>
      <c r="N14" s="12" t="s">
        <v>1202</v>
      </c>
      <c r="O14" s="12" t="s">
        <v>1220</v>
      </c>
      <c r="P14" s="31" t="s">
        <v>1960</v>
      </c>
    </row>
    <row r="15" spans="5:16" ht="15">
      <c r="E15" s="10" t="s">
        <v>500</v>
      </c>
      <c r="F15" s="10" t="s">
        <v>501</v>
      </c>
      <c r="G15" s="10" t="s">
        <v>62</v>
      </c>
      <c r="H15" s="10" t="s">
        <v>112</v>
      </c>
      <c r="J15" s="10" t="s">
        <v>11</v>
      </c>
      <c r="L15" s="11" t="s">
        <v>531</v>
      </c>
      <c r="M15" s="11" t="s">
        <v>1019</v>
      </c>
      <c r="N15" s="12" t="s">
        <v>1144</v>
      </c>
      <c r="O15" s="12" t="s">
        <v>1120</v>
      </c>
      <c r="P15" s="31" t="s">
        <v>1960</v>
      </c>
    </row>
    <row r="16" spans="4:16" ht="15">
      <c r="D16" s="10" t="s">
        <v>507</v>
      </c>
      <c r="E16" s="10" t="s">
        <v>508</v>
      </c>
      <c r="F16" s="10" t="s">
        <v>509</v>
      </c>
      <c r="G16" s="10" t="s">
        <v>19</v>
      </c>
      <c r="H16" s="10" t="s">
        <v>112</v>
      </c>
      <c r="J16" s="10" t="s">
        <v>18</v>
      </c>
      <c r="L16" s="11" t="s">
        <v>155</v>
      </c>
      <c r="M16" s="11" t="s">
        <v>385</v>
      </c>
      <c r="N16" s="12" t="s">
        <v>1122</v>
      </c>
      <c r="O16" s="12" t="s">
        <v>1222</v>
      </c>
      <c r="P16" s="31" t="s">
        <v>1960</v>
      </c>
    </row>
    <row r="17" spans="5:16" ht="15">
      <c r="E17" s="10" t="s">
        <v>551</v>
      </c>
      <c r="F17" s="10" t="s">
        <v>112</v>
      </c>
      <c r="G17" s="10" t="s">
        <v>125</v>
      </c>
      <c r="H17" s="10" t="s">
        <v>923</v>
      </c>
      <c r="I17" s="10" t="s">
        <v>886</v>
      </c>
      <c r="J17" s="10" t="s">
        <v>258</v>
      </c>
      <c r="L17" s="11" t="s">
        <v>1018</v>
      </c>
      <c r="M17" s="11" t="s">
        <v>1005</v>
      </c>
      <c r="N17" s="12" t="s">
        <v>1018</v>
      </c>
      <c r="O17" s="12" t="s">
        <v>245</v>
      </c>
      <c r="P17" s="31" t="s">
        <v>1960</v>
      </c>
    </row>
    <row r="18" spans="5:16" ht="15">
      <c r="E18" s="10" t="s">
        <v>633</v>
      </c>
      <c r="F18" s="10" t="s">
        <v>605</v>
      </c>
      <c r="G18" s="10" t="s">
        <v>159</v>
      </c>
      <c r="H18" s="10" t="s">
        <v>112</v>
      </c>
      <c r="I18" s="10" t="s">
        <v>858</v>
      </c>
      <c r="J18" s="10" t="s">
        <v>84</v>
      </c>
      <c r="L18" s="11" t="s">
        <v>1018</v>
      </c>
      <c r="M18" s="11" t="s">
        <v>997</v>
      </c>
      <c r="N18" s="12" t="s">
        <v>216</v>
      </c>
      <c r="O18" s="12" t="s">
        <v>844</v>
      </c>
      <c r="P18" s="31" t="s">
        <v>1960</v>
      </c>
    </row>
    <row r="19" spans="5:16" ht="15">
      <c r="E19" s="10" t="s">
        <v>636</v>
      </c>
      <c r="F19" s="10" t="s">
        <v>27</v>
      </c>
      <c r="G19" s="10" t="s">
        <v>19</v>
      </c>
      <c r="H19" s="10" t="s">
        <v>112</v>
      </c>
      <c r="J19" s="10" t="s">
        <v>638</v>
      </c>
      <c r="L19" s="11" t="s">
        <v>435</v>
      </c>
      <c r="M19" s="11" t="s">
        <v>1058</v>
      </c>
      <c r="N19" s="12" t="s">
        <v>1193</v>
      </c>
      <c r="O19" s="12" t="s">
        <v>215</v>
      </c>
      <c r="P19" s="31" t="s">
        <v>1960</v>
      </c>
    </row>
    <row r="20" spans="4:16" ht="15">
      <c r="D20" s="10" t="s">
        <v>681</v>
      </c>
      <c r="E20" s="10" t="s">
        <v>682</v>
      </c>
      <c r="F20" s="10" t="s">
        <v>112</v>
      </c>
      <c r="G20" s="10" t="s">
        <v>249</v>
      </c>
      <c r="H20" s="10" t="s">
        <v>146</v>
      </c>
      <c r="I20" s="10" t="s">
        <v>905</v>
      </c>
      <c r="J20" s="10" t="s">
        <v>216</v>
      </c>
      <c r="L20" s="11"/>
      <c r="M20" s="11"/>
      <c r="N20" s="12"/>
      <c r="O20" s="12"/>
      <c r="P20" s="31" t="s">
        <v>1960</v>
      </c>
    </row>
    <row r="21" spans="6:16" ht="15">
      <c r="F21" s="10" t="s">
        <v>683</v>
      </c>
      <c r="G21" s="10" t="s">
        <v>684</v>
      </c>
      <c r="H21" s="10" t="s">
        <v>112</v>
      </c>
      <c r="J21" s="10" t="s">
        <v>685</v>
      </c>
      <c r="L21" s="11" t="s">
        <v>923</v>
      </c>
      <c r="M21" s="11" t="s">
        <v>1061</v>
      </c>
      <c r="N21" s="12" t="s">
        <v>1215</v>
      </c>
      <c r="O21" s="12" t="s">
        <v>844</v>
      </c>
      <c r="P21" s="31" t="s">
        <v>1960</v>
      </c>
    </row>
    <row r="22" spans="5:16" ht="15">
      <c r="E22" s="10" t="s">
        <v>711</v>
      </c>
      <c r="F22" s="10" t="s">
        <v>314</v>
      </c>
      <c r="G22" s="10" t="s">
        <v>62</v>
      </c>
      <c r="H22" s="10" t="s">
        <v>112</v>
      </c>
      <c r="I22" s="10" t="s">
        <v>1292</v>
      </c>
      <c r="J22" s="10" t="s">
        <v>11</v>
      </c>
      <c r="L22" s="11" t="s">
        <v>95</v>
      </c>
      <c r="M22" s="11" t="s">
        <v>976</v>
      </c>
      <c r="N22" s="12" t="s">
        <v>1140</v>
      </c>
      <c r="O22" s="12" t="s">
        <v>1163</v>
      </c>
      <c r="P22" s="31" t="s">
        <v>1960</v>
      </c>
    </row>
    <row r="23" spans="5:16" ht="15">
      <c r="E23" s="10" t="s">
        <v>716</v>
      </c>
      <c r="F23" s="10" t="s">
        <v>155</v>
      </c>
      <c r="G23" s="10" t="s">
        <v>118</v>
      </c>
      <c r="H23" s="10" t="s">
        <v>112</v>
      </c>
      <c r="J23" s="10" t="s">
        <v>18</v>
      </c>
      <c r="L23" s="11" t="s">
        <v>916</v>
      </c>
      <c r="M23" s="11" t="s">
        <v>988</v>
      </c>
      <c r="N23" s="12" t="s">
        <v>1018</v>
      </c>
      <c r="O23" s="12" t="s">
        <v>133</v>
      </c>
      <c r="P23" s="31" t="s">
        <v>1960</v>
      </c>
    </row>
    <row r="24" spans="4:16" ht="15">
      <c r="D24" s="10" t="s">
        <v>729</v>
      </c>
      <c r="E24" s="10" t="s">
        <v>730</v>
      </c>
      <c r="F24" s="10" t="s">
        <v>201</v>
      </c>
      <c r="G24" s="10" t="s">
        <v>118</v>
      </c>
      <c r="H24" s="10" t="s">
        <v>112</v>
      </c>
      <c r="I24" s="10" t="s">
        <v>891</v>
      </c>
      <c r="J24" s="10" t="s">
        <v>372</v>
      </c>
      <c r="L24" s="11" t="s">
        <v>531</v>
      </c>
      <c r="M24" s="11" t="s">
        <v>996</v>
      </c>
      <c r="N24" s="12" t="s">
        <v>1122</v>
      </c>
      <c r="O24" s="12" t="s">
        <v>495</v>
      </c>
      <c r="P24" s="31" t="s">
        <v>1960</v>
      </c>
    </row>
    <row r="25" spans="5:16" ht="15">
      <c r="E25" s="10" t="s">
        <v>758</v>
      </c>
      <c r="F25" s="10" t="s">
        <v>112</v>
      </c>
      <c r="G25" s="18" t="s">
        <v>717</v>
      </c>
      <c r="L25" s="11" t="s">
        <v>155</v>
      </c>
      <c r="M25" s="11" t="s">
        <v>976</v>
      </c>
      <c r="N25" s="12"/>
      <c r="O25" s="12" t="s">
        <v>237</v>
      </c>
      <c r="P25" s="31" t="s">
        <v>1960</v>
      </c>
    </row>
    <row r="26" spans="5:16" ht="15">
      <c r="E26" s="10" t="s">
        <v>765</v>
      </c>
      <c r="F26" s="10" t="s">
        <v>146</v>
      </c>
      <c r="G26" s="10" t="s">
        <v>159</v>
      </c>
      <c r="H26" s="10" t="s">
        <v>112</v>
      </c>
      <c r="J26" s="10" t="s">
        <v>84</v>
      </c>
      <c r="L26" s="11" t="s">
        <v>95</v>
      </c>
      <c r="M26" s="11" t="s">
        <v>1032</v>
      </c>
      <c r="N26" s="12" t="s">
        <v>818</v>
      </c>
      <c r="O26" s="12"/>
      <c r="P26" s="31" t="s">
        <v>1960</v>
      </c>
    </row>
    <row r="27" spans="5:16" ht="15">
      <c r="E27" s="10" t="s">
        <v>775</v>
      </c>
      <c r="F27" s="10" t="s">
        <v>112</v>
      </c>
      <c r="G27" s="10" t="s">
        <v>776</v>
      </c>
      <c r="H27" s="10" t="s">
        <v>777</v>
      </c>
      <c r="J27" s="10" t="s">
        <v>20</v>
      </c>
      <c r="L27" s="11" t="s">
        <v>155</v>
      </c>
      <c r="M27" s="11" t="s">
        <v>997</v>
      </c>
      <c r="N27" s="12" t="s">
        <v>1189</v>
      </c>
      <c r="O27" s="12" t="s">
        <v>133</v>
      </c>
      <c r="P27" s="31" t="s">
        <v>1960</v>
      </c>
    </row>
    <row r="28" spans="5:16" ht="15">
      <c r="E28" s="10" t="s">
        <v>782</v>
      </c>
      <c r="F28" s="10" t="s">
        <v>112</v>
      </c>
      <c r="G28" s="10" t="s">
        <v>19</v>
      </c>
      <c r="H28" s="10" t="s">
        <v>112</v>
      </c>
      <c r="I28" s="10" t="s">
        <v>863</v>
      </c>
      <c r="J28" s="10" t="s">
        <v>638</v>
      </c>
      <c r="L28" s="11" t="s">
        <v>155</v>
      </c>
      <c r="M28" s="11" t="s">
        <v>988</v>
      </c>
      <c r="N28" s="12" t="s">
        <v>1155</v>
      </c>
      <c r="O28" s="12"/>
      <c r="P28" s="31" t="s">
        <v>1960</v>
      </c>
    </row>
    <row r="29" spans="5:16" ht="15">
      <c r="E29" s="10" t="s">
        <v>792</v>
      </c>
      <c r="F29" s="10" t="s">
        <v>18</v>
      </c>
      <c r="G29" s="10" t="s">
        <v>793</v>
      </c>
      <c r="H29" s="10" t="s">
        <v>112</v>
      </c>
      <c r="J29" s="10" t="s">
        <v>223</v>
      </c>
      <c r="L29" s="11" t="s">
        <v>916</v>
      </c>
      <c r="M29" s="11" t="s">
        <v>1066</v>
      </c>
      <c r="N29" s="12" t="s">
        <v>1214</v>
      </c>
      <c r="O29" s="12"/>
      <c r="P29" s="31" t="s">
        <v>1960</v>
      </c>
    </row>
    <row r="30" spans="4:16" ht="15">
      <c r="D30" s="10" t="s">
        <v>811</v>
      </c>
      <c r="E30" s="10" t="s">
        <v>812</v>
      </c>
      <c r="F30" s="10" t="s">
        <v>371</v>
      </c>
      <c r="G30" s="10" t="s">
        <v>684</v>
      </c>
      <c r="H30" s="10" t="s">
        <v>112</v>
      </c>
      <c r="J30" s="10" t="s">
        <v>685</v>
      </c>
      <c r="L30" s="11" t="s">
        <v>1006</v>
      </c>
      <c r="M30" s="11" t="s">
        <v>35</v>
      </c>
      <c r="N30" s="12" t="s">
        <v>1191</v>
      </c>
      <c r="O30" s="12" t="s">
        <v>1241</v>
      </c>
      <c r="P30" s="31" t="s">
        <v>1960</v>
      </c>
    </row>
    <row r="31" spans="5:16" ht="15">
      <c r="E31" s="10" t="s">
        <v>819</v>
      </c>
      <c r="F31" s="10" t="s">
        <v>211</v>
      </c>
      <c r="G31" s="10" t="s">
        <v>821</v>
      </c>
      <c r="H31" s="10" t="s">
        <v>112</v>
      </c>
      <c r="J31" s="10" t="s">
        <v>371</v>
      </c>
      <c r="L31" s="11" t="s">
        <v>95</v>
      </c>
      <c r="M31" s="11" t="s">
        <v>1019</v>
      </c>
      <c r="N31" s="12" t="s">
        <v>1191</v>
      </c>
      <c r="O31" s="12" t="s">
        <v>35</v>
      </c>
      <c r="P31" s="31" t="s">
        <v>1960</v>
      </c>
    </row>
    <row r="32" spans="5:16" ht="15">
      <c r="E32" s="10" t="s">
        <v>840</v>
      </c>
      <c r="F32" s="10" t="s">
        <v>197</v>
      </c>
      <c r="G32" s="10" t="s">
        <v>125</v>
      </c>
      <c r="H32" s="10" t="s">
        <v>112</v>
      </c>
      <c r="J32" s="10" t="s">
        <v>15</v>
      </c>
      <c r="L32" s="11" t="s">
        <v>197</v>
      </c>
      <c r="M32" s="11" t="s">
        <v>1192</v>
      </c>
      <c r="N32" s="12" t="s">
        <v>1140</v>
      </c>
      <c r="O32" s="12" t="s">
        <v>245</v>
      </c>
      <c r="P32" s="31" t="s">
        <v>1960</v>
      </c>
    </row>
    <row r="33" spans="5:16" ht="15">
      <c r="E33" s="10" t="s">
        <v>850</v>
      </c>
      <c r="F33" s="10" t="s">
        <v>733</v>
      </c>
      <c r="G33" s="10" t="s">
        <v>611</v>
      </c>
      <c r="H33" s="10" t="s">
        <v>112</v>
      </c>
      <c r="J33" s="10" t="s">
        <v>11</v>
      </c>
      <c r="L33" s="11" t="s">
        <v>197</v>
      </c>
      <c r="M33" s="11" t="s">
        <v>983</v>
      </c>
      <c r="N33" s="12" t="s">
        <v>1243</v>
      </c>
      <c r="O33" s="12" t="s">
        <v>1173</v>
      </c>
      <c r="P33" s="31" t="s">
        <v>1960</v>
      </c>
    </row>
    <row r="34" spans="5:16" ht="15">
      <c r="E34" s="10" t="s">
        <v>1263</v>
      </c>
      <c r="F34" s="10" t="s">
        <v>112</v>
      </c>
      <c r="G34" s="10" t="s">
        <v>844</v>
      </c>
      <c r="H34" s="10" t="s">
        <v>161</v>
      </c>
      <c r="J34" s="10" t="s">
        <v>216</v>
      </c>
      <c r="L34" s="11" t="s">
        <v>957</v>
      </c>
      <c r="M34" s="11" t="s">
        <v>974</v>
      </c>
      <c r="N34" s="12" t="s">
        <v>15</v>
      </c>
      <c r="O34" s="12"/>
      <c r="P34" s="31" t="s">
        <v>1960</v>
      </c>
    </row>
    <row r="35" spans="5:16" ht="15">
      <c r="E35" s="10" t="s">
        <v>1259</v>
      </c>
      <c r="F35" s="10" t="s">
        <v>1953</v>
      </c>
      <c r="G35" s="10" t="s">
        <v>12</v>
      </c>
      <c r="H35" s="10" t="s">
        <v>112</v>
      </c>
      <c r="J35" s="10" t="s">
        <v>216</v>
      </c>
      <c r="L35" s="11" t="s">
        <v>25</v>
      </c>
      <c r="M35" s="11" t="s">
        <v>1008</v>
      </c>
      <c r="N35" s="12" t="s">
        <v>84</v>
      </c>
      <c r="O35" s="12"/>
      <c r="P35" s="31" t="s">
        <v>1960</v>
      </c>
    </row>
    <row r="36" spans="5:16" ht="15">
      <c r="E36" s="10" t="s">
        <v>1286</v>
      </c>
      <c r="F36" s="10" t="s">
        <v>112</v>
      </c>
      <c r="G36" s="10" t="s">
        <v>1287</v>
      </c>
      <c r="H36" s="10" t="s">
        <v>112</v>
      </c>
      <c r="I36" s="10" t="s">
        <v>1258</v>
      </c>
      <c r="L36" s="11" t="s">
        <v>155</v>
      </c>
      <c r="M36" s="11" t="s">
        <v>201</v>
      </c>
      <c r="N36" s="12" t="s">
        <v>410</v>
      </c>
      <c r="O36" s="12" t="s">
        <v>19</v>
      </c>
      <c r="P36" s="31" t="s">
        <v>1960</v>
      </c>
    </row>
    <row r="37" spans="5:16" ht="15">
      <c r="E37" s="10" t="s">
        <v>1301</v>
      </c>
      <c r="F37" s="10" t="s">
        <v>112</v>
      </c>
      <c r="G37" s="10" t="s">
        <v>1302</v>
      </c>
      <c r="H37" s="10" t="s">
        <v>10</v>
      </c>
      <c r="J37" s="10" t="s">
        <v>371</v>
      </c>
      <c r="L37" s="11" t="s">
        <v>155</v>
      </c>
      <c r="M37" s="11" t="s">
        <v>1303</v>
      </c>
      <c r="N37" s="12" t="s">
        <v>371</v>
      </c>
      <c r="O37" s="12"/>
      <c r="P37" s="31" t="s">
        <v>1960</v>
      </c>
    </row>
    <row r="38" spans="5:16" ht="15">
      <c r="E38" s="10" t="s">
        <v>1322</v>
      </c>
      <c r="F38" s="10" t="s">
        <v>102</v>
      </c>
      <c r="G38" s="10" t="s">
        <v>12</v>
      </c>
      <c r="H38" s="10" t="s">
        <v>112</v>
      </c>
      <c r="J38" s="10" t="s">
        <v>11</v>
      </c>
      <c r="L38" s="11" t="s">
        <v>1037</v>
      </c>
      <c r="M38" s="11" t="s">
        <v>981</v>
      </c>
      <c r="N38" s="12" t="s">
        <v>1228</v>
      </c>
      <c r="O38" s="12"/>
      <c r="P38" s="31" t="s">
        <v>1960</v>
      </c>
    </row>
    <row r="39" spans="4:16" ht="15">
      <c r="D39" s="10" t="s">
        <v>1357</v>
      </c>
      <c r="E39" s="10" t="s">
        <v>1923</v>
      </c>
      <c r="F39" s="10" t="s">
        <v>1495</v>
      </c>
      <c r="G39" s="10" t="s">
        <v>35</v>
      </c>
      <c r="H39" s="10" t="s">
        <v>112</v>
      </c>
      <c r="I39" s="10" t="s">
        <v>858</v>
      </c>
      <c r="J39" s="10" t="s">
        <v>13</v>
      </c>
      <c r="L39" s="11" t="s">
        <v>95</v>
      </c>
      <c r="M39" s="11" t="s">
        <v>983</v>
      </c>
      <c r="N39" s="12" t="s">
        <v>371</v>
      </c>
      <c r="O39" s="12" t="s">
        <v>35</v>
      </c>
      <c r="P39" s="31" t="s">
        <v>1960</v>
      </c>
    </row>
    <row r="40" spans="5:16" ht="15">
      <c r="E40" s="10" t="s">
        <v>1372</v>
      </c>
      <c r="F40" s="10" t="s">
        <v>218</v>
      </c>
      <c r="G40" s="10" t="s">
        <v>113</v>
      </c>
      <c r="H40" s="10" t="s">
        <v>112</v>
      </c>
      <c r="I40" s="10" t="s">
        <v>863</v>
      </c>
      <c r="J40" s="10" t="s">
        <v>114</v>
      </c>
      <c r="L40" s="11" t="s">
        <v>155</v>
      </c>
      <c r="M40" s="11" t="s">
        <v>122</v>
      </c>
      <c r="N40" s="12" t="s">
        <v>18</v>
      </c>
      <c r="O40" s="12" t="s">
        <v>98</v>
      </c>
      <c r="P40" s="31" t="s">
        <v>1960</v>
      </c>
    </row>
    <row r="41" spans="5:16" ht="15">
      <c r="E41" s="10" t="s">
        <v>1375</v>
      </c>
      <c r="F41" s="10" t="s">
        <v>1376</v>
      </c>
      <c r="G41" s="10" t="s">
        <v>62</v>
      </c>
      <c r="H41" s="10" t="s">
        <v>112</v>
      </c>
      <c r="J41" s="10" t="s">
        <v>11</v>
      </c>
      <c r="L41" s="11" t="s">
        <v>977</v>
      </c>
      <c r="M41" s="11" t="s">
        <v>875</v>
      </c>
      <c r="N41" s="12" t="s">
        <v>18</v>
      </c>
      <c r="O41" s="12" t="s">
        <v>21</v>
      </c>
      <c r="P41" s="31" t="s">
        <v>1960</v>
      </c>
    </row>
    <row r="42" spans="5:16" ht="15">
      <c r="E42" s="10" t="s">
        <v>1409</v>
      </c>
      <c r="F42" s="10" t="s">
        <v>371</v>
      </c>
      <c r="G42" s="10" t="s">
        <v>1170</v>
      </c>
      <c r="H42" s="10" t="s">
        <v>112</v>
      </c>
      <c r="J42" s="10" t="s">
        <v>685</v>
      </c>
      <c r="L42" s="11" t="s">
        <v>146</v>
      </c>
      <c r="M42" s="11" t="s">
        <v>1446</v>
      </c>
      <c r="N42" s="12" t="s">
        <v>371</v>
      </c>
      <c r="O42" s="12"/>
      <c r="P42" s="31" t="s">
        <v>1960</v>
      </c>
    </row>
    <row r="43" spans="5:16" ht="15">
      <c r="E43" s="10" t="s">
        <v>1463</v>
      </c>
      <c r="F43" s="10" t="s">
        <v>751</v>
      </c>
      <c r="G43" s="10" t="s">
        <v>237</v>
      </c>
      <c r="H43" s="10" t="s">
        <v>112</v>
      </c>
      <c r="I43" s="10" t="s">
        <v>860</v>
      </c>
      <c r="J43" s="10" t="s">
        <v>685</v>
      </c>
      <c r="L43" s="11" t="s">
        <v>155</v>
      </c>
      <c r="M43" s="11" t="s">
        <v>35</v>
      </c>
      <c r="N43" s="12" t="s">
        <v>1309</v>
      </c>
      <c r="O43" s="12" t="s">
        <v>237</v>
      </c>
      <c r="P43" s="31" t="s">
        <v>1960</v>
      </c>
    </row>
    <row r="44" spans="5:16" ht="15">
      <c r="E44" s="10" t="s">
        <v>1482</v>
      </c>
      <c r="F44" s="10" t="s">
        <v>1483</v>
      </c>
      <c r="G44" s="10" t="s">
        <v>1484</v>
      </c>
      <c r="H44" s="10" t="s">
        <v>112</v>
      </c>
      <c r="J44" s="10" t="s">
        <v>371</v>
      </c>
      <c r="L44" s="11" t="s">
        <v>25</v>
      </c>
      <c r="M44" s="11" t="s">
        <v>1485</v>
      </c>
      <c r="N44" s="12"/>
      <c r="O44" s="12"/>
      <c r="P44" s="31" t="s">
        <v>1960</v>
      </c>
    </row>
    <row r="45" spans="5:16" ht="15">
      <c r="E45" s="10" t="s">
        <v>1511</v>
      </c>
      <c r="F45" s="10" t="s">
        <v>1512</v>
      </c>
      <c r="G45" s="10" t="s">
        <v>1513</v>
      </c>
      <c r="H45" s="10" t="s">
        <v>9</v>
      </c>
      <c r="I45" s="10" t="s">
        <v>856</v>
      </c>
      <c r="J45" s="10" t="s">
        <v>114</v>
      </c>
      <c r="L45" s="11" t="s">
        <v>112</v>
      </c>
      <c r="M45" s="11" t="s">
        <v>1062</v>
      </c>
      <c r="N45" s="12" t="s">
        <v>216</v>
      </c>
      <c r="O45" s="12" t="s">
        <v>826</v>
      </c>
      <c r="P45" s="31" t="s">
        <v>1960</v>
      </c>
    </row>
    <row r="46" spans="4:16" ht="15">
      <c r="D46" s="10" t="s">
        <v>1552</v>
      </c>
      <c r="E46" s="10" t="s">
        <v>1536</v>
      </c>
      <c r="F46" s="10" t="s">
        <v>784</v>
      </c>
      <c r="G46" s="10" t="s">
        <v>159</v>
      </c>
      <c r="H46" s="10" t="s">
        <v>112</v>
      </c>
      <c r="J46" s="10" t="s">
        <v>1537</v>
      </c>
      <c r="L46" s="11" t="s">
        <v>923</v>
      </c>
      <c r="M46" s="11" t="s">
        <v>1538</v>
      </c>
      <c r="N46" s="12" t="s">
        <v>126</v>
      </c>
      <c r="O46" s="12" t="s">
        <v>844</v>
      </c>
      <c r="P46" s="31" t="s">
        <v>1960</v>
      </c>
    </row>
    <row r="47" spans="5:16" ht="15">
      <c r="E47" s="10" t="s">
        <v>1547</v>
      </c>
      <c r="F47" s="10" t="s">
        <v>112</v>
      </c>
      <c r="G47" s="10" t="s">
        <v>133</v>
      </c>
      <c r="H47" s="10" t="s">
        <v>9</v>
      </c>
      <c r="J47" s="10" t="s">
        <v>14</v>
      </c>
      <c r="L47" s="11" t="s">
        <v>112</v>
      </c>
      <c r="M47" s="11" t="s">
        <v>1549</v>
      </c>
      <c r="N47" s="12"/>
      <c r="O47" s="12"/>
      <c r="P47" s="31" t="s">
        <v>1960</v>
      </c>
    </row>
    <row r="48" spans="5:16" ht="15">
      <c r="E48" s="10" t="s">
        <v>1561</v>
      </c>
      <c r="F48" s="10" t="s">
        <v>1562</v>
      </c>
      <c r="G48" s="10" t="s">
        <v>12</v>
      </c>
      <c r="H48" s="10" t="s">
        <v>112</v>
      </c>
      <c r="I48" s="10" t="s">
        <v>860</v>
      </c>
      <c r="J48" s="10" t="s">
        <v>11</v>
      </c>
      <c r="L48" s="11" t="s">
        <v>25</v>
      </c>
      <c r="M48" s="11" t="s">
        <v>19</v>
      </c>
      <c r="N48" s="12" t="s">
        <v>102</v>
      </c>
      <c r="O48" s="12" t="s">
        <v>45</v>
      </c>
      <c r="P48" s="31" t="s">
        <v>1960</v>
      </c>
    </row>
    <row r="49" spans="4:16" ht="15">
      <c r="D49" s="10" t="s">
        <v>1585</v>
      </c>
      <c r="E49" s="10" t="s">
        <v>1563</v>
      </c>
      <c r="F49" s="10" t="s">
        <v>1516</v>
      </c>
      <c r="G49" s="10" t="s">
        <v>62</v>
      </c>
      <c r="H49" s="10" t="s">
        <v>112</v>
      </c>
      <c r="L49" s="11" t="s">
        <v>25</v>
      </c>
      <c r="M49" s="11" t="s">
        <v>966</v>
      </c>
      <c r="N49" s="12"/>
      <c r="O49" s="12" t="s">
        <v>17</v>
      </c>
      <c r="P49" s="31" t="s">
        <v>1960</v>
      </c>
    </row>
    <row r="50" spans="5:16" ht="15">
      <c r="E50" s="10" t="s">
        <v>1578</v>
      </c>
      <c r="F50" s="10" t="s">
        <v>1579</v>
      </c>
      <c r="G50" s="10" t="s">
        <v>1580</v>
      </c>
      <c r="H50" s="10" t="s">
        <v>63</v>
      </c>
      <c r="I50" s="10" t="s">
        <v>901</v>
      </c>
      <c r="J50" s="10" t="s">
        <v>18</v>
      </c>
      <c r="L50" s="11" t="s">
        <v>112</v>
      </c>
      <c r="M50" s="11" t="s">
        <v>1581</v>
      </c>
      <c r="N50" s="12" t="s">
        <v>84</v>
      </c>
      <c r="O50" s="12"/>
      <c r="P50" s="31" t="s">
        <v>1960</v>
      </c>
    </row>
    <row r="51" spans="5:16" ht="15">
      <c r="E51" s="10" t="s">
        <v>1595</v>
      </c>
      <c r="F51" s="10" t="s">
        <v>178</v>
      </c>
      <c r="G51" s="10" t="s">
        <v>1596</v>
      </c>
      <c r="J51" s="10" t="s">
        <v>1597</v>
      </c>
      <c r="L51" s="11" t="s">
        <v>112</v>
      </c>
      <c r="M51" s="11" t="s">
        <v>1549</v>
      </c>
      <c r="N51" s="12" t="s">
        <v>11</v>
      </c>
      <c r="O51" s="12" t="s">
        <v>22</v>
      </c>
      <c r="P51" s="31" t="s">
        <v>1960</v>
      </c>
    </row>
    <row r="52" spans="5:16" ht="15">
      <c r="E52" s="10" t="s">
        <v>1607</v>
      </c>
      <c r="F52" s="10" t="s">
        <v>112</v>
      </c>
      <c r="G52" s="10" t="s">
        <v>844</v>
      </c>
      <c r="H52" s="10" t="s">
        <v>8</v>
      </c>
      <c r="J52" s="10" t="s">
        <v>18</v>
      </c>
      <c r="L52" s="11" t="s">
        <v>112</v>
      </c>
      <c r="M52" s="11" t="s">
        <v>988</v>
      </c>
      <c r="N52" s="12" t="s">
        <v>216</v>
      </c>
      <c r="O52" s="12" t="s">
        <v>1192</v>
      </c>
      <c r="P52" s="31" t="s">
        <v>1960</v>
      </c>
    </row>
    <row r="53" spans="4:16" ht="15">
      <c r="D53" s="10" t="s">
        <v>1631</v>
      </c>
      <c r="E53" s="10" t="s">
        <v>1610</v>
      </c>
      <c r="F53" s="10" t="s">
        <v>605</v>
      </c>
      <c r="G53" s="10" t="s">
        <v>98</v>
      </c>
      <c r="H53" s="10" t="s">
        <v>112</v>
      </c>
      <c r="I53" s="10" t="s">
        <v>856</v>
      </c>
      <c r="J53" s="10" t="s">
        <v>216</v>
      </c>
      <c r="L53" s="11" t="s">
        <v>110</v>
      </c>
      <c r="M53" s="11" t="s">
        <v>1090</v>
      </c>
      <c r="N53" s="12" t="s">
        <v>216</v>
      </c>
      <c r="O53" s="12" t="s">
        <v>1192</v>
      </c>
      <c r="P53" s="31" t="s">
        <v>1960</v>
      </c>
    </row>
    <row r="54" spans="5:16" ht="15">
      <c r="E54" s="10" t="s">
        <v>1622</v>
      </c>
      <c r="F54" s="10" t="s">
        <v>197</v>
      </c>
      <c r="G54" s="10" t="s">
        <v>1623</v>
      </c>
      <c r="H54" s="10" t="s">
        <v>112</v>
      </c>
      <c r="I54" s="10" t="s">
        <v>1258</v>
      </c>
      <c r="J54" s="10" t="s">
        <v>258</v>
      </c>
      <c r="L54" s="11" t="s">
        <v>112</v>
      </c>
      <c r="M54" s="11" t="s">
        <v>1549</v>
      </c>
      <c r="N54" s="12" t="s">
        <v>11</v>
      </c>
      <c r="O54" s="12" t="s">
        <v>306</v>
      </c>
      <c r="P54" s="31" t="s">
        <v>1960</v>
      </c>
    </row>
    <row r="55" spans="5:16" ht="15">
      <c r="E55" s="10" t="s">
        <v>1635</v>
      </c>
      <c r="F55" s="10" t="s">
        <v>112</v>
      </c>
      <c r="G55" s="10" t="s">
        <v>157</v>
      </c>
      <c r="H55" s="10" t="s">
        <v>63</v>
      </c>
      <c r="I55" s="10" t="s">
        <v>1637</v>
      </c>
      <c r="J55" s="10" t="s">
        <v>432</v>
      </c>
      <c r="L55" s="11" t="s">
        <v>112</v>
      </c>
      <c r="M55" s="11" t="s">
        <v>988</v>
      </c>
      <c r="N55" s="12" t="s">
        <v>201</v>
      </c>
      <c r="O55" s="12" t="s">
        <v>125</v>
      </c>
      <c r="P55" s="31" t="s">
        <v>1960</v>
      </c>
    </row>
    <row r="56" spans="5:16" ht="15">
      <c r="E56" s="10" t="s">
        <v>1638</v>
      </c>
      <c r="F56" s="10" t="s">
        <v>1639</v>
      </c>
      <c r="G56" s="10" t="s">
        <v>270</v>
      </c>
      <c r="H56" s="10" t="s">
        <v>142</v>
      </c>
      <c r="I56" s="13" t="s">
        <v>1678</v>
      </c>
      <c r="J56" s="10" t="s">
        <v>124</v>
      </c>
      <c r="L56" s="11" t="s">
        <v>112</v>
      </c>
      <c r="M56" s="11" t="s">
        <v>964</v>
      </c>
      <c r="N56" s="12" t="s">
        <v>1204</v>
      </c>
      <c r="O56" s="12" t="s">
        <v>48</v>
      </c>
      <c r="P56" s="31" t="s">
        <v>1960</v>
      </c>
    </row>
    <row r="57" spans="5:16" ht="15">
      <c r="E57" s="10" t="s">
        <v>1642</v>
      </c>
      <c r="F57" s="10" t="s">
        <v>465</v>
      </c>
      <c r="G57" s="10" t="s">
        <v>118</v>
      </c>
      <c r="H57" s="10" t="s">
        <v>112</v>
      </c>
      <c r="I57" s="10" t="s">
        <v>891</v>
      </c>
      <c r="J57" s="10" t="s">
        <v>432</v>
      </c>
      <c r="L57" s="11" t="s">
        <v>465</v>
      </c>
      <c r="M57" s="11" t="s">
        <v>1643</v>
      </c>
      <c r="N57" s="12" t="s">
        <v>1645</v>
      </c>
      <c r="O57" s="12" t="s">
        <v>215</v>
      </c>
      <c r="P57" s="31" t="s">
        <v>1960</v>
      </c>
    </row>
    <row r="58" spans="5:16" ht="15">
      <c r="E58" s="10" t="s">
        <v>1672</v>
      </c>
      <c r="F58" s="10" t="s">
        <v>1673</v>
      </c>
      <c r="G58" s="10" t="s">
        <v>35</v>
      </c>
      <c r="H58" s="10" t="s">
        <v>112</v>
      </c>
      <c r="I58" s="10" t="s">
        <v>858</v>
      </c>
      <c r="J58" s="10" t="s">
        <v>13</v>
      </c>
      <c r="L58" s="11" t="s">
        <v>1383</v>
      </c>
      <c r="M58" s="11" t="s">
        <v>1674</v>
      </c>
      <c r="N58" s="12" t="s">
        <v>1675</v>
      </c>
      <c r="O58" s="12"/>
      <c r="P58" s="31" t="s">
        <v>1960</v>
      </c>
    </row>
    <row r="59" spans="5:16" ht="15">
      <c r="E59" s="10" t="s">
        <v>1684</v>
      </c>
      <c r="F59" s="10" t="s">
        <v>657</v>
      </c>
      <c r="G59" s="10" t="s">
        <v>12</v>
      </c>
      <c r="H59" s="10" t="s">
        <v>112</v>
      </c>
      <c r="I59" s="10" t="s">
        <v>860</v>
      </c>
      <c r="J59" s="10" t="s">
        <v>11</v>
      </c>
      <c r="L59" s="11" t="s">
        <v>25</v>
      </c>
      <c r="M59" s="11" t="s">
        <v>122</v>
      </c>
      <c r="N59" s="12" t="s">
        <v>314</v>
      </c>
      <c r="O59" s="12" t="s">
        <v>62</v>
      </c>
      <c r="P59" s="31" t="s">
        <v>1960</v>
      </c>
    </row>
    <row r="60" spans="5:16" ht="15">
      <c r="E60" s="10" t="s">
        <v>1689</v>
      </c>
      <c r="F60" s="10" t="s">
        <v>751</v>
      </c>
      <c r="G60" s="10" t="s">
        <v>55</v>
      </c>
      <c r="H60" s="10" t="s">
        <v>25</v>
      </c>
      <c r="I60" s="10" t="s">
        <v>1678</v>
      </c>
      <c r="J60" s="10" t="s">
        <v>201</v>
      </c>
      <c r="L60" s="11" t="s">
        <v>112</v>
      </c>
      <c r="M60" s="11" t="s">
        <v>998</v>
      </c>
      <c r="N60" s="12" t="s">
        <v>216</v>
      </c>
      <c r="O60" s="12" t="s">
        <v>844</v>
      </c>
      <c r="P60" s="31" t="s">
        <v>1960</v>
      </c>
    </row>
    <row r="61" spans="5:16" ht="15">
      <c r="E61" s="10" t="s">
        <v>1705</v>
      </c>
      <c r="F61" s="10" t="s">
        <v>1954</v>
      </c>
      <c r="G61" s="10" t="s">
        <v>237</v>
      </c>
      <c r="H61" s="10" t="s">
        <v>112</v>
      </c>
      <c r="I61" s="10" t="s">
        <v>860</v>
      </c>
      <c r="J61" s="10" t="s">
        <v>685</v>
      </c>
      <c r="L61" s="11" t="s">
        <v>25</v>
      </c>
      <c r="M61" s="11" t="s">
        <v>45</v>
      </c>
      <c r="N61" s="12" t="s">
        <v>135</v>
      </c>
      <c r="O61" s="12" t="s">
        <v>844</v>
      </c>
      <c r="P61" s="31" t="s">
        <v>1960</v>
      </c>
    </row>
    <row r="62" spans="5:16" ht="15">
      <c r="E62" s="10" t="s">
        <v>1710</v>
      </c>
      <c r="F62" s="10" t="s">
        <v>112</v>
      </c>
      <c r="G62" s="10" t="s">
        <v>565</v>
      </c>
      <c r="H62" s="10" t="s">
        <v>146</v>
      </c>
      <c r="I62" s="10" t="s">
        <v>893</v>
      </c>
      <c r="J62" s="10" t="s">
        <v>1712</v>
      </c>
      <c r="L62" s="11" t="s">
        <v>112</v>
      </c>
      <c r="M62" s="11" t="s">
        <v>35</v>
      </c>
      <c r="N62" s="12" t="s">
        <v>124</v>
      </c>
      <c r="O62" s="12" t="s">
        <v>215</v>
      </c>
      <c r="P62" s="31" t="s">
        <v>1960</v>
      </c>
    </row>
    <row r="63" spans="5:16" ht="15">
      <c r="E63" s="10" t="s">
        <v>1727</v>
      </c>
      <c r="F63" s="10" t="s">
        <v>161</v>
      </c>
      <c r="G63" s="10" t="s">
        <v>1170</v>
      </c>
      <c r="H63" s="10" t="s">
        <v>112</v>
      </c>
      <c r="I63" s="10" t="s">
        <v>860</v>
      </c>
      <c r="J63" s="10" t="s">
        <v>685</v>
      </c>
      <c r="L63" s="11" t="s">
        <v>962</v>
      </c>
      <c r="M63" s="11" t="s">
        <v>1163</v>
      </c>
      <c r="N63" s="12" t="s">
        <v>201</v>
      </c>
      <c r="O63" s="12" t="s">
        <v>62</v>
      </c>
      <c r="P63" s="31" t="s">
        <v>1960</v>
      </c>
    </row>
    <row r="64" spans="5:16" ht="15">
      <c r="E64" s="10" t="s">
        <v>1736</v>
      </c>
      <c r="F64" s="10" t="s">
        <v>1738</v>
      </c>
      <c r="G64" s="10" t="s">
        <v>23</v>
      </c>
      <c r="H64" s="10" t="s">
        <v>8</v>
      </c>
      <c r="I64" s="10" t="s">
        <v>856</v>
      </c>
      <c r="J64" s="10" t="s">
        <v>16</v>
      </c>
      <c r="L64" s="11" t="s">
        <v>112</v>
      </c>
      <c r="M64" s="11" t="s">
        <v>1623</v>
      </c>
      <c r="N64" s="12" t="s">
        <v>135</v>
      </c>
      <c r="O64" s="12" t="s">
        <v>140</v>
      </c>
      <c r="P64" s="31" t="s">
        <v>1960</v>
      </c>
    </row>
    <row r="65" spans="5:16" ht="15">
      <c r="E65" s="10" t="s">
        <v>1743</v>
      </c>
      <c r="F65" s="10" t="s">
        <v>99</v>
      </c>
      <c r="G65" s="10" t="s">
        <v>12</v>
      </c>
      <c r="H65" s="10" t="s">
        <v>73</v>
      </c>
      <c r="I65" s="10" t="s">
        <v>891</v>
      </c>
      <c r="J65" s="10" t="s">
        <v>14</v>
      </c>
      <c r="L65" s="11" t="s">
        <v>112</v>
      </c>
      <c r="M65" s="11" t="s">
        <v>998</v>
      </c>
      <c r="N65" s="12" t="s">
        <v>99</v>
      </c>
      <c r="O65" s="12" t="s">
        <v>62</v>
      </c>
      <c r="P65" s="31" t="s">
        <v>1960</v>
      </c>
    </row>
    <row r="66" spans="5:16" ht="15">
      <c r="E66" s="10" t="s">
        <v>1754</v>
      </c>
      <c r="F66" s="10" t="s">
        <v>1758</v>
      </c>
      <c r="G66" s="10" t="s">
        <v>221</v>
      </c>
      <c r="H66" s="10" t="s">
        <v>112</v>
      </c>
      <c r="I66" s="10" t="s">
        <v>856</v>
      </c>
      <c r="J66" s="10" t="s">
        <v>11</v>
      </c>
      <c r="L66" s="11" t="s">
        <v>9</v>
      </c>
      <c r="M66" s="11" t="s">
        <v>589</v>
      </c>
      <c r="N66" s="12" t="s">
        <v>99</v>
      </c>
      <c r="O66" s="12" t="s">
        <v>62</v>
      </c>
      <c r="P66" s="31" t="s">
        <v>1960</v>
      </c>
    </row>
    <row r="67" spans="5:16" ht="15">
      <c r="E67" s="10" t="s">
        <v>1768</v>
      </c>
      <c r="F67" s="10" t="s">
        <v>112</v>
      </c>
      <c r="G67" s="10" t="s">
        <v>1770</v>
      </c>
      <c r="H67" s="10" t="s">
        <v>10</v>
      </c>
      <c r="I67" s="10" t="s">
        <v>856</v>
      </c>
      <c r="J67" s="10" t="s">
        <v>49</v>
      </c>
      <c r="L67" s="11" t="s">
        <v>112</v>
      </c>
      <c r="M67" s="11" t="s">
        <v>589</v>
      </c>
      <c r="N67" s="12" t="s">
        <v>11</v>
      </c>
      <c r="O67" s="12" t="s">
        <v>98</v>
      </c>
      <c r="P67" s="31" t="s">
        <v>1960</v>
      </c>
    </row>
    <row r="68" spans="5:16" ht="15">
      <c r="E68" s="10" t="s">
        <v>1774</v>
      </c>
      <c r="F68" s="10" t="s">
        <v>751</v>
      </c>
      <c r="G68" s="10" t="s">
        <v>19</v>
      </c>
      <c r="H68" s="10" t="s">
        <v>478</v>
      </c>
      <c r="J68" s="10" t="s">
        <v>11</v>
      </c>
      <c r="L68" s="11" t="s">
        <v>112</v>
      </c>
      <c r="M68" s="11" t="s">
        <v>684</v>
      </c>
      <c r="N68" s="12" t="s">
        <v>314</v>
      </c>
      <c r="O68" s="12" t="s">
        <v>695</v>
      </c>
      <c r="P68" s="31" t="s">
        <v>1960</v>
      </c>
    </row>
    <row r="69" spans="5:16" ht="15">
      <c r="E69" s="10" t="s">
        <v>1779</v>
      </c>
      <c r="F69" s="10" t="s">
        <v>605</v>
      </c>
      <c r="G69" s="10" t="s">
        <v>611</v>
      </c>
      <c r="H69" s="10" t="s">
        <v>112</v>
      </c>
      <c r="I69" s="10" t="s">
        <v>856</v>
      </c>
      <c r="J69" s="10" t="s">
        <v>11</v>
      </c>
      <c r="L69" s="11" t="s">
        <v>951</v>
      </c>
      <c r="M69" s="11" t="s">
        <v>988</v>
      </c>
      <c r="N69" s="12" t="s">
        <v>1145</v>
      </c>
      <c r="O69" s="12" t="s">
        <v>844</v>
      </c>
      <c r="P69" s="31" t="s">
        <v>1960</v>
      </c>
    </row>
    <row r="70" spans="5:16" ht="15">
      <c r="E70" s="10" t="s">
        <v>1785</v>
      </c>
      <c r="F70" s="10" t="s">
        <v>80</v>
      </c>
      <c r="G70" s="10" t="s">
        <v>110</v>
      </c>
      <c r="H70" s="10" t="s">
        <v>9</v>
      </c>
      <c r="J70" s="10" t="s">
        <v>216</v>
      </c>
      <c r="L70" s="11" t="s">
        <v>112</v>
      </c>
      <c r="M70" s="11" t="s">
        <v>1674</v>
      </c>
      <c r="N70" s="12" t="s">
        <v>14</v>
      </c>
      <c r="O70" s="12" t="s">
        <v>110</v>
      </c>
      <c r="P70" s="31" t="s">
        <v>1960</v>
      </c>
    </row>
    <row r="71" spans="5:16" ht="15">
      <c r="E71" s="10" t="s">
        <v>1792</v>
      </c>
      <c r="F71" s="10" t="s">
        <v>1793</v>
      </c>
      <c r="G71" s="10" t="s">
        <v>159</v>
      </c>
      <c r="H71" s="10" t="s">
        <v>112</v>
      </c>
      <c r="I71" s="10" t="s">
        <v>858</v>
      </c>
      <c r="J71" s="10" t="s">
        <v>84</v>
      </c>
      <c r="L71" s="11" t="s">
        <v>142</v>
      </c>
      <c r="M71" s="11" t="s">
        <v>1763</v>
      </c>
      <c r="N71" s="12" t="s">
        <v>18</v>
      </c>
      <c r="O71" s="12" t="s">
        <v>844</v>
      </c>
      <c r="P71" s="31" t="s">
        <v>1960</v>
      </c>
    </row>
    <row r="72" spans="5:16" ht="15">
      <c r="E72" s="10" t="s">
        <v>1797</v>
      </c>
      <c r="F72" s="10" t="s">
        <v>389</v>
      </c>
      <c r="H72" s="10" t="s">
        <v>112</v>
      </c>
      <c r="J72" s="10" t="s">
        <v>114</v>
      </c>
      <c r="L72" s="11" t="s">
        <v>146</v>
      </c>
      <c r="M72" s="11" t="s">
        <v>1016</v>
      </c>
      <c r="N72" s="12" t="s">
        <v>126</v>
      </c>
      <c r="O72" s="12" t="s">
        <v>245</v>
      </c>
      <c r="P72" s="31" t="s">
        <v>1960</v>
      </c>
    </row>
    <row r="73" spans="5:16" ht="15">
      <c r="E73" s="10" t="s">
        <v>1800</v>
      </c>
      <c r="F73" s="10" t="s">
        <v>99</v>
      </c>
      <c r="G73" s="10" t="s">
        <v>844</v>
      </c>
      <c r="H73" s="10" t="s">
        <v>205</v>
      </c>
      <c r="J73" s="10" t="s">
        <v>638</v>
      </c>
      <c r="L73" s="11" t="s">
        <v>112</v>
      </c>
      <c r="M73" s="11" t="s">
        <v>988</v>
      </c>
      <c r="N73" s="12" t="s">
        <v>99</v>
      </c>
      <c r="O73" s="12" t="s">
        <v>48</v>
      </c>
      <c r="P73" s="31" t="s">
        <v>1960</v>
      </c>
    </row>
    <row r="74" spans="5:16" ht="15">
      <c r="E74" s="10" t="s">
        <v>1815</v>
      </c>
      <c r="F74" s="10" t="s">
        <v>178</v>
      </c>
      <c r="G74" s="10" t="s">
        <v>1355</v>
      </c>
      <c r="H74" s="10" t="s">
        <v>9</v>
      </c>
      <c r="I74" s="10" t="s">
        <v>860</v>
      </c>
      <c r="J74" s="10" t="s">
        <v>99</v>
      </c>
      <c r="L74" s="11" t="s">
        <v>112</v>
      </c>
      <c r="M74" s="11" t="s">
        <v>1549</v>
      </c>
      <c r="N74" s="12" t="s">
        <v>314</v>
      </c>
      <c r="O74" s="12" t="s">
        <v>240</v>
      </c>
      <c r="P74" s="31" t="s">
        <v>1960</v>
      </c>
    </row>
    <row r="75" spans="5:16" ht="15">
      <c r="E75" s="10" t="s">
        <v>1821</v>
      </c>
      <c r="F75" s="10" t="s">
        <v>99</v>
      </c>
      <c r="G75" s="10" t="s">
        <v>1220</v>
      </c>
      <c r="H75" s="10" t="s">
        <v>112</v>
      </c>
      <c r="J75" s="10" t="s">
        <v>14</v>
      </c>
      <c r="L75" s="11" t="s">
        <v>11</v>
      </c>
      <c r="M75" s="11" t="s">
        <v>35</v>
      </c>
      <c r="N75" s="12" t="s">
        <v>99</v>
      </c>
      <c r="O75" s="12" t="s">
        <v>159</v>
      </c>
      <c r="P75" s="31" t="s">
        <v>1960</v>
      </c>
    </row>
    <row r="76" spans="4:16" ht="15">
      <c r="D76" s="10" t="s">
        <v>1846</v>
      </c>
      <c r="E76" s="10" t="s">
        <v>1831</v>
      </c>
      <c r="F76" s="10" t="s">
        <v>432</v>
      </c>
      <c r="G76" s="10" t="s">
        <v>45</v>
      </c>
      <c r="H76" s="10" t="s">
        <v>10</v>
      </c>
      <c r="J76" s="10" t="s">
        <v>11</v>
      </c>
      <c r="L76" s="11" t="s">
        <v>112</v>
      </c>
      <c r="M76" s="11" t="s">
        <v>35</v>
      </c>
      <c r="N76" s="12" t="s">
        <v>1214</v>
      </c>
      <c r="O76" s="12" t="s">
        <v>495</v>
      </c>
      <c r="P76" s="31" t="s">
        <v>1960</v>
      </c>
    </row>
    <row r="77" spans="5:16" ht="15">
      <c r="E77" s="10" t="s">
        <v>1835</v>
      </c>
      <c r="F77" s="10" t="s">
        <v>225</v>
      </c>
      <c r="G77" s="10" t="s">
        <v>133</v>
      </c>
      <c r="H77" s="10" t="s">
        <v>9</v>
      </c>
      <c r="J77" s="10" t="s">
        <v>14</v>
      </c>
      <c r="L77" s="11" t="s">
        <v>112</v>
      </c>
      <c r="M77" s="11" t="s">
        <v>35</v>
      </c>
      <c r="N77" s="12" t="s">
        <v>371</v>
      </c>
      <c r="O77" s="12" t="s">
        <v>779</v>
      </c>
      <c r="P77" s="31" t="s">
        <v>1960</v>
      </c>
    </row>
    <row r="78" spans="5:16" ht="15">
      <c r="E78" s="10" t="s">
        <v>1861</v>
      </c>
      <c r="F78" s="10" t="s">
        <v>1708</v>
      </c>
      <c r="G78" s="10" t="s">
        <v>1170</v>
      </c>
      <c r="H78" s="10" t="s">
        <v>112</v>
      </c>
      <c r="J78" s="10" t="s">
        <v>685</v>
      </c>
      <c r="L78" s="11" t="s">
        <v>1862</v>
      </c>
      <c r="M78" s="11" t="s">
        <v>1447</v>
      </c>
      <c r="N78" s="12" t="s">
        <v>314</v>
      </c>
      <c r="O78" s="12" t="s">
        <v>1863</v>
      </c>
      <c r="P78" s="31" t="s">
        <v>1960</v>
      </c>
    </row>
    <row r="79" spans="5:16" ht="15">
      <c r="E79" s="10" t="s">
        <v>1865</v>
      </c>
      <c r="F79" s="10" t="s">
        <v>112</v>
      </c>
      <c r="G79" s="10" t="s">
        <v>1538</v>
      </c>
      <c r="H79" s="10" t="s">
        <v>8</v>
      </c>
      <c r="I79" s="10" t="s">
        <v>856</v>
      </c>
      <c r="J79" s="10" t="s">
        <v>11</v>
      </c>
      <c r="L79" s="11" t="s">
        <v>951</v>
      </c>
      <c r="M79" s="11" t="s">
        <v>245</v>
      </c>
      <c r="N79" s="12" t="s">
        <v>124</v>
      </c>
      <c r="O79" s="12" t="s">
        <v>125</v>
      </c>
      <c r="P79" s="31" t="s">
        <v>1960</v>
      </c>
    </row>
    <row r="80" spans="4:16" ht="15">
      <c r="D80" s="10" t="s">
        <v>1899</v>
      </c>
      <c r="E80" s="10" t="s">
        <v>1879</v>
      </c>
      <c r="F80" s="10" t="s">
        <v>112</v>
      </c>
      <c r="G80" s="10" t="s">
        <v>17</v>
      </c>
      <c r="H80" s="10" t="s">
        <v>161</v>
      </c>
      <c r="J80" s="10" t="s">
        <v>11</v>
      </c>
      <c r="L80" s="11" t="s">
        <v>112</v>
      </c>
      <c r="M80" s="11" t="s">
        <v>385</v>
      </c>
      <c r="N80" s="12" t="s">
        <v>126</v>
      </c>
      <c r="O80" s="12" t="s">
        <v>1287</v>
      </c>
      <c r="P80" s="31" t="s">
        <v>1960</v>
      </c>
    </row>
    <row r="81" spans="5:16" ht="15">
      <c r="E81" s="10" t="s">
        <v>1880</v>
      </c>
      <c r="F81" s="10" t="s">
        <v>522</v>
      </c>
      <c r="G81" s="10" t="s">
        <v>98</v>
      </c>
      <c r="H81" s="10" t="s">
        <v>112</v>
      </c>
      <c r="I81" s="10" t="s">
        <v>856</v>
      </c>
      <c r="J81" s="10" t="s">
        <v>216</v>
      </c>
      <c r="L81" s="11" t="s">
        <v>25</v>
      </c>
      <c r="M81" s="11" t="s">
        <v>45</v>
      </c>
      <c r="N81" s="12" t="s">
        <v>336</v>
      </c>
      <c r="O81" s="12" t="s">
        <v>826</v>
      </c>
      <c r="P81" s="31" t="s">
        <v>1960</v>
      </c>
    </row>
    <row r="82" spans="4:16" ht="15">
      <c r="D82" s="10" t="s">
        <v>1905</v>
      </c>
      <c r="E82" s="10" t="s">
        <v>1887</v>
      </c>
      <c r="F82" s="10" t="s">
        <v>806</v>
      </c>
      <c r="G82" s="10" t="s">
        <v>19</v>
      </c>
      <c r="H82" s="10" t="s">
        <v>112</v>
      </c>
      <c r="I82" s="10" t="s">
        <v>863</v>
      </c>
      <c r="J82" s="10" t="s">
        <v>638</v>
      </c>
      <c r="L82" s="11" t="s">
        <v>923</v>
      </c>
      <c r="M82" s="11" t="s">
        <v>969</v>
      </c>
      <c r="N82" s="12" t="s">
        <v>1888</v>
      </c>
      <c r="O82" s="12" t="s">
        <v>19</v>
      </c>
      <c r="P82" s="31" t="s">
        <v>1960</v>
      </c>
    </row>
    <row r="83" spans="5:16" ht="15">
      <c r="E83" s="10" t="s">
        <v>1890</v>
      </c>
      <c r="F83" s="10" t="s">
        <v>178</v>
      </c>
      <c r="G83" s="10" t="s">
        <v>35</v>
      </c>
      <c r="H83" s="10" t="s">
        <v>146</v>
      </c>
      <c r="J83" s="10" t="s">
        <v>371</v>
      </c>
      <c r="L83" s="11" t="s">
        <v>112</v>
      </c>
      <c r="M83" s="11" t="s">
        <v>1674</v>
      </c>
      <c r="N83" s="12" t="s">
        <v>135</v>
      </c>
      <c r="O83" s="12" t="s">
        <v>844</v>
      </c>
      <c r="P83" s="31" t="s">
        <v>1960</v>
      </c>
    </row>
    <row r="84" spans="4:16" ht="15">
      <c r="D84" s="10" t="s">
        <v>1929</v>
      </c>
      <c r="E84" s="10" t="s">
        <v>1900</v>
      </c>
      <c r="F84" s="10" t="s">
        <v>1901</v>
      </c>
      <c r="G84" s="10" t="s">
        <v>116</v>
      </c>
      <c r="H84" s="10" t="s">
        <v>10</v>
      </c>
      <c r="I84" s="10" t="s">
        <v>1420</v>
      </c>
      <c r="J84" s="10" t="s">
        <v>99</v>
      </c>
      <c r="L84" s="11" t="s">
        <v>112</v>
      </c>
      <c r="M84" s="11" t="s">
        <v>35</v>
      </c>
      <c r="N84" s="12" t="s">
        <v>126</v>
      </c>
      <c r="O84" s="12"/>
      <c r="P84" s="31" t="s">
        <v>1960</v>
      </c>
    </row>
  </sheetData>
  <sheetProtection/>
  <autoFilter ref="B4:O4"/>
  <mergeCells count="5">
    <mergeCell ref="B2:C2"/>
    <mergeCell ref="D2:E2"/>
    <mergeCell ref="H2:I2"/>
    <mergeCell ref="L3:M3"/>
    <mergeCell ref="N3:O3"/>
  </mergeCells>
  <hyperlinks>
    <hyperlink ref="P5" location="Registres!A20" display="Anar"/>
    <hyperlink ref="P6" location="Registres!A30" display="Anar"/>
    <hyperlink ref="P7" location="Registres!A35" display="Anar"/>
    <hyperlink ref="P8" location="Registres!A38" display="Anar"/>
    <hyperlink ref="P9" location="Registres!A47" display="Anar"/>
    <hyperlink ref="P10" location="Registres!A82" display="Anar"/>
    <hyperlink ref="P11" location="Registres!A164" display="Anar"/>
    <hyperlink ref="P12" location="Registres!A191" display="Anar"/>
    <hyperlink ref="P13" location="Registres!A194" display="Anar"/>
    <hyperlink ref="P14" location="Registres!A212" display="Anar"/>
    <hyperlink ref="P15" location="Registres!A216" display="Anar"/>
    <hyperlink ref="P16" location="Registres!A219" display="Anar"/>
    <hyperlink ref="P17" location="Registres!A244" display="Anar"/>
    <hyperlink ref="P18" location="Registres!A297" display="Anar"/>
    <hyperlink ref="P19" location="Registres!A301" display="Anar"/>
    <hyperlink ref="P20" location="Registres!A325" display="Anar"/>
    <hyperlink ref="P21" location="Registres!A329" display="Anar"/>
    <hyperlink ref="P22" location="Registres!A360" display="Anar"/>
    <hyperlink ref="P23" location="Registres!A364" display="Anar"/>
    <hyperlink ref="P24" location="Registres!A372" display="Anar"/>
    <hyperlink ref="P25" location="Registres!A389" display="Anar"/>
    <hyperlink ref="P26" location="Registres!A393" display="Anar"/>
    <hyperlink ref="P27" location="Registres!A398" display="Anar"/>
    <hyperlink ref="P28" location="Registres!A401" display="Anar"/>
    <hyperlink ref="P29" location="Registres!A406" display="Anar"/>
    <hyperlink ref="P30" location="Registres!A418" display="Anar"/>
    <hyperlink ref="P31" location="Registres!A424" display="Anar"/>
    <hyperlink ref="P32" location="Registres!A434" display="Anar"/>
    <hyperlink ref="P33" location="Registres!A440" display="Anar"/>
    <hyperlink ref="P34" location="Registres!A451" display="Anar"/>
    <hyperlink ref="P35" location="Registres!A455" display="Anar"/>
    <hyperlink ref="P36" location="Registres!A463" display="Anar"/>
    <hyperlink ref="P37" location="Registres!A468" display="Anar"/>
    <hyperlink ref="P38" location="Registres!A477" display="Anar"/>
    <hyperlink ref="P39" location="Registres!A486" display="Anar"/>
    <hyperlink ref="P40" location="Registres!A500" display="Anar"/>
    <hyperlink ref="P41" location="Registres!A502" display="Anar"/>
    <hyperlink ref="P42" location="Registres!A515" display="Anar"/>
    <hyperlink ref="P43" location="Registres!A524" display="Anar"/>
    <hyperlink ref="P44" location="Registres!A530" display="Anar"/>
    <hyperlink ref="P45" location="Registres!A541" display="Anar"/>
    <hyperlink ref="P46" location="Registres!A551" display="Anar"/>
    <hyperlink ref="P47" location="Registres!A557" display="Anar"/>
    <hyperlink ref="P48" location="Registres!A563" display="Anar"/>
    <hyperlink ref="P49" location="Registres!A564" display="Anar"/>
    <hyperlink ref="P50" location="Registres!A572" display="Anar"/>
    <hyperlink ref="P51" location="Registres!A577" display="Anar"/>
    <hyperlink ref="P52" location="Registres!A582" display="Anar"/>
    <hyperlink ref="P53" location="Registres!A584" display="Anar"/>
    <hyperlink ref="P54" location="Registres!A591" display="Anar"/>
    <hyperlink ref="P55" location="Registres!A597" display="Anar"/>
    <hyperlink ref="P56" location="Registres!A598" display="Anar"/>
    <hyperlink ref="P57" location="Registres!A599" display="Anar"/>
    <hyperlink ref="P58" location="Registres!A611" display="Anar"/>
    <hyperlink ref="P59" location="Registres!A614" display="Anar"/>
    <hyperlink ref="P60" location="Registres!A617" display="Anar"/>
    <hyperlink ref="P61" location="Registres!A623" display="Anar"/>
    <hyperlink ref="P62" location="Registres!A628" display="Anar"/>
    <hyperlink ref="P63" location="Registres!A637" display="Anar"/>
    <hyperlink ref="P64" location="Registres!A643" display="Anar"/>
    <hyperlink ref="P65" location="Registres!A645" display="Anar"/>
    <hyperlink ref="P66" location="Registres!A653" display="Anar"/>
    <hyperlink ref="P67" location="Registres!A658" display="Anar"/>
    <hyperlink ref="P68" location="Registres!A660" display="Anar"/>
    <hyperlink ref="P69" location="Registres!A663" display="Anar"/>
    <hyperlink ref="P70" location="Registres!A666" display="Anar"/>
    <hyperlink ref="P71" location="Registres!A670" display="Anar"/>
    <hyperlink ref="P72" location="Registres!A672" display="Anar"/>
    <hyperlink ref="P73" location="Registres!A674" display="Anar"/>
    <hyperlink ref="P74" location="Registres!A681" display="Anar"/>
    <hyperlink ref="P75" location="Registres!A683" display="Anar"/>
    <hyperlink ref="P76" location="Registres!A687" display="Anar"/>
    <hyperlink ref="P77" location="Registres!A690" display="Anar"/>
    <hyperlink ref="P78" location="Registres!A701" display="Anar"/>
    <hyperlink ref="P79" location="Registres!A704" display="Anar"/>
    <hyperlink ref="P80" location="Registres!A711" display="Anar"/>
    <hyperlink ref="P81" location="Registres!A712" display="Anar"/>
    <hyperlink ref="P82" location="Registres!A716" display="Anar"/>
    <hyperlink ref="P83" location="Registres!A718" display="Anar"/>
    <hyperlink ref="P84" location="Registres!A721" display="Anar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ull6"/>
  <dimension ref="B2:H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4" max="4" width="14.7109375" style="0" customWidth="1"/>
    <col min="6" max="6" width="20.00390625" style="0" bestFit="1" customWidth="1"/>
    <col min="8" max="8" width="81.28125" style="0" bestFit="1" customWidth="1"/>
  </cols>
  <sheetData>
    <row r="2" spans="2:8" ht="15">
      <c r="B2" s="4" t="s">
        <v>1979</v>
      </c>
      <c r="D2" s="4" t="s">
        <v>1980</v>
      </c>
      <c r="F2" s="4" t="s">
        <v>1770</v>
      </c>
      <c r="G2" s="4" t="s">
        <v>1981</v>
      </c>
      <c r="H2" s="4" t="s">
        <v>1982</v>
      </c>
    </row>
    <row r="3" spans="2:8" ht="15">
      <c r="B3" s="5" t="s">
        <v>1983</v>
      </c>
      <c r="D3" t="s">
        <v>1984</v>
      </c>
      <c r="F3" t="s">
        <v>2</v>
      </c>
      <c r="G3" t="s">
        <v>1985</v>
      </c>
      <c r="H3" t="s">
        <v>1986</v>
      </c>
    </row>
    <row r="4" spans="2:8" ht="15">
      <c r="B4" s="5" t="s">
        <v>1987</v>
      </c>
      <c r="F4" t="s">
        <v>1933</v>
      </c>
      <c r="G4" t="s">
        <v>1985</v>
      </c>
      <c r="H4" t="s">
        <v>1988</v>
      </c>
    </row>
    <row r="5" spans="2:8" ht="15">
      <c r="B5" s="5" t="s">
        <v>1989</v>
      </c>
      <c r="F5" t="s">
        <v>1990</v>
      </c>
      <c r="G5" t="s">
        <v>1985</v>
      </c>
      <c r="H5" t="s">
        <v>1991</v>
      </c>
    </row>
    <row r="6" spans="2:8" ht="15">
      <c r="B6" s="5" t="s">
        <v>1992</v>
      </c>
      <c r="F6" t="s">
        <v>1993</v>
      </c>
      <c r="G6" t="s">
        <v>1985</v>
      </c>
      <c r="H6" t="s">
        <v>1994</v>
      </c>
    </row>
    <row r="7" spans="6:8" ht="15">
      <c r="F7" t="s">
        <v>1995</v>
      </c>
      <c r="G7" t="s">
        <v>1996</v>
      </c>
      <c r="H7" t="s">
        <v>1997</v>
      </c>
    </row>
    <row r="8" spans="6:8" ht="15">
      <c r="F8" t="s">
        <v>1998</v>
      </c>
      <c r="G8" t="s">
        <v>1985</v>
      </c>
      <c r="H8" t="s">
        <v>1999</v>
      </c>
    </row>
    <row r="9" spans="6:8" ht="15">
      <c r="F9" t="s">
        <v>2000</v>
      </c>
      <c r="G9" t="s">
        <v>1985</v>
      </c>
      <c r="H9" t="s">
        <v>2001</v>
      </c>
    </row>
    <row r="10" spans="6:8" ht="15">
      <c r="F10" t="s">
        <v>2002</v>
      </c>
      <c r="G10" t="s">
        <v>1985</v>
      </c>
      <c r="H10" t="s">
        <v>2003</v>
      </c>
    </row>
    <row r="11" spans="6:8" ht="15">
      <c r="F11" t="s">
        <v>2004</v>
      </c>
      <c r="G11" t="s">
        <v>1985</v>
      </c>
      <c r="H11" t="s">
        <v>2005</v>
      </c>
    </row>
    <row r="12" spans="6:8" ht="15">
      <c r="F12" t="s">
        <v>2006</v>
      </c>
      <c r="G12" t="s">
        <v>1985</v>
      </c>
      <c r="H12" t="s">
        <v>2007</v>
      </c>
    </row>
    <row r="13" spans="6:8" ht="15">
      <c r="F13" t="s">
        <v>2008</v>
      </c>
      <c r="G13" t="s">
        <v>1985</v>
      </c>
      <c r="H13" t="s">
        <v>2009</v>
      </c>
    </row>
    <row r="14" spans="6:8" ht="15">
      <c r="F14" t="s">
        <v>2010</v>
      </c>
      <c r="G14" t="s">
        <v>1996</v>
      </c>
      <c r="H14" t="s">
        <v>2011</v>
      </c>
    </row>
    <row r="15" spans="6:8" ht="15">
      <c r="F15" t="s">
        <v>2012</v>
      </c>
      <c r="G15" t="s">
        <v>1985</v>
      </c>
      <c r="H15" t="s">
        <v>2013</v>
      </c>
    </row>
    <row r="16" spans="6:8" ht="15">
      <c r="F16" t="s">
        <v>2014</v>
      </c>
      <c r="G16" t="s">
        <v>1985</v>
      </c>
      <c r="H16" t="s">
        <v>2015</v>
      </c>
    </row>
    <row r="17" spans="6:8" ht="15">
      <c r="F17" t="s">
        <v>2016</v>
      </c>
      <c r="G17" t="s">
        <v>1996</v>
      </c>
      <c r="H17" t="s">
        <v>2017</v>
      </c>
    </row>
    <row r="18" spans="6:8" ht="15">
      <c r="F18" t="s">
        <v>2018</v>
      </c>
      <c r="G18" t="s">
        <v>1996</v>
      </c>
      <c r="H18" t="s">
        <v>2019</v>
      </c>
    </row>
    <row r="19" spans="6:8" ht="15">
      <c r="F19" t="s">
        <v>2020</v>
      </c>
      <c r="G19" t="s">
        <v>1985</v>
      </c>
      <c r="H19" t="s">
        <v>2021</v>
      </c>
    </row>
    <row r="20" spans="6:8" ht="15">
      <c r="F20" t="s">
        <v>2022</v>
      </c>
      <c r="G20" t="s">
        <v>1996</v>
      </c>
      <c r="H20" t="s">
        <v>2023</v>
      </c>
    </row>
    <row r="21" spans="6:8" ht="15">
      <c r="F21" t="s">
        <v>2024</v>
      </c>
      <c r="G21" t="s">
        <v>1996</v>
      </c>
      <c r="H21" t="s">
        <v>2025</v>
      </c>
    </row>
    <row r="22" spans="6:8" ht="15">
      <c r="F22" t="s">
        <v>2026</v>
      </c>
      <c r="G22" t="s">
        <v>1985</v>
      </c>
      <c r="H22" t="s">
        <v>2027</v>
      </c>
    </row>
    <row r="23" spans="6:8" ht="15">
      <c r="F23" t="s">
        <v>2028</v>
      </c>
      <c r="G23" t="s">
        <v>1985</v>
      </c>
      <c r="H23" t="s">
        <v>2029</v>
      </c>
    </row>
    <row r="24" spans="6:8" ht="15">
      <c r="F24" t="s">
        <v>2030</v>
      </c>
      <c r="G24" t="s">
        <v>1985</v>
      </c>
      <c r="H24" t="s">
        <v>2031</v>
      </c>
    </row>
    <row r="25" spans="6:8" ht="15">
      <c r="F25" t="s">
        <v>2032</v>
      </c>
      <c r="G25" t="s">
        <v>1985</v>
      </c>
      <c r="H25" t="s">
        <v>2033</v>
      </c>
    </row>
    <row r="26" spans="6:8" ht="15">
      <c r="F26" t="s">
        <v>2034</v>
      </c>
      <c r="G26" t="s">
        <v>1996</v>
      </c>
      <c r="H26" t="s">
        <v>2035</v>
      </c>
    </row>
    <row r="27" spans="6:8" ht="15">
      <c r="F27" t="s">
        <v>2036</v>
      </c>
      <c r="G27" t="s">
        <v>1996</v>
      </c>
      <c r="H27" t="s">
        <v>2037</v>
      </c>
    </row>
    <row r="28" spans="6:8" ht="15">
      <c r="F28" t="s">
        <v>2038</v>
      </c>
      <c r="G28" t="s">
        <v>1985</v>
      </c>
      <c r="H28" t="s">
        <v>2039</v>
      </c>
    </row>
    <row r="29" spans="6:8" ht="15">
      <c r="F29" t="s">
        <v>2040</v>
      </c>
      <c r="G29" t="s">
        <v>1985</v>
      </c>
      <c r="H29" t="s">
        <v>2041</v>
      </c>
    </row>
    <row r="30" spans="6:8" ht="15">
      <c r="F30" t="s">
        <v>2042</v>
      </c>
      <c r="G30" t="s">
        <v>1985</v>
      </c>
      <c r="H30" t="s">
        <v>2043</v>
      </c>
    </row>
  </sheetData>
  <sheetProtection password="9430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jpujolbu</dc:creator>
  <cp:keywords/>
  <dc:description/>
  <cp:lastModifiedBy>jpujolbu</cp:lastModifiedBy>
  <dcterms:created xsi:type="dcterms:W3CDTF">2010-11-26T18:09:11Z</dcterms:created>
  <dcterms:modified xsi:type="dcterms:W3CDTF">2014-09-27T06:45:42Z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